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6880" tabRatio="651" firstSheet="3" activeTab="5"/>
  </bookViews>
  <sheets>
    <sheet name="1高中教材" sheetId="2" r:id="rId1"/>
    <sheet name="2高中教辅" sheetId="3" r:id="rId2"/>
    <sheet name="3对口教材" sheetId="1" r:id="rId3"/>
    <sheet name="4对口教辅" sheetId="4" r:id="rId4"/>
    <sheet name="5技能教材" sheetId="5" r:id="rId5"/>
    <sheet name="6技能教辅" sheetId="6" r:id="rId6"/>
  </sheets>
  <definedNames>
    <definedName name="_xlnm._FilterDatabase" localSheetId="3" hidden="1">'4对口教辅'!$B$1:$G$49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<sst xmlns="http://schemas.openxmlformats.org/spreadsheetml/2006/main" count="1793" uniqueCount="468">
  <si>
    <t>1、高中教材</t>
  </si>
  <si>
    <t>序号</t>
  </si>
  <si>
    <t>年级</t>
  </si>
  <si>
    <t>科目</t>
  </si>
  <si>
    <t>书名</t>
  </si>
  <si>
    <t>出版社</t>
  </si>
  <si>
    <t>数量</t>
  </si>
  <si>
    <t>单价</t>
  </si>
  <si>
    <t>码洋</t>
  </si>
  <si>
    <t>折扣</t>
  </si>
  <si>
    <t>实码</t>
  </si>
  <si>
    <t>备注</t>
  </si>
  <si>
    <t>高一</t>
  </si>
  <si>
    <t>语文</t>
  </si>
  <si>
    <t>普通高中教科书·语文必修 上册</t>
  </si>
  <si>
    <t>人民教育出版社</t>
  </si>
  <si>
    <t>数学</t>
  </si>
  <si>
    <t>普通高中教科书·数学（A版）必修 第一册</t>
  </si>
  <si>
    <t>英语</t>
  </si>
  <si>
    <t>普通高中教科书·英语必修 第一册</t>
  </si>
  <si>
    <t>北京师范大学出版社（人教/译林）</t>
  </si>
  <si>
    <t>普通高中教科书·英语必修 第二册</t>
  </si>
  <si>
    <t>思想政治</t>
  </si>
  <si>
    <t>普通高中教科书·思想政治必修1 中国特色社会主义</t>
  </si>
  <si>
    <t>普通高中教科书·思想政治必修2 经济与社会</t>
  </si>
  <si>
    <t> 思想政治</t>
  </si>
  <si>
    <t> 习近平新时代学生读本 高中</t>
  </si>
  <si>
    <t>历史</t>
  </si>
  <si>
    <t>普通高中教科书·历史必修 中外历史纲要（上）</t>
  </si>
  <si>
    <t>地理</t>
  </si>
  <si>
    <t>普通高中教科书·地理必修 第一册</t>
  </si>
  <si>
    <t>星球人教普通高中教科书·地理图册必修 第一册</t>
  </si>
  <si>
    <t>人教</t>
  </si>
  <si>
    <t>物理</t>
  </si>
  <si>
    <t>普通高中教科书·物理必修 第一册</t>
  </si>
  <si>
    <t>普通高中教科书·物理必修 第二册</t>
  </si>
  <si>
    <t>化学</t>
  </si>
  <si>
    <t>普通高中教科书·化学必修 第一册</t>
  </si>
  <si>
    <t>生物</t>
  </si>
  <si>
    <t>普通高中教科书·生物学必修1 分子与细胞</t>
  </si>
  <si>
    <t>信息技术</t>
  </si>
  <si>
    <t>普通高中教科书·信息技术必修1 数据与计算</t>
  </si>
  <si>
    <t>广东教育出版社</t>
  </si>
  <si>
    <t> 信息技术 必修2 信息系统</t>
  </si>
  <si>
    <t>通用技术</t>
  </si>
  <si>
    <t>普通高中教科书·通用技术必修 技术与设计1</t>
  </si>
  <si>
    <t>广东科技出版社</t>
  </si>
  <si>
    <t>音乐</t>
  </si>
  <si>
    <t>普通高中教科书·音乐必修1 音乐鉴赏</t>
  </si>
  <si>
    <t>人民音乐出版社</t>
  </si>
  <si>
    <t>体育</t>
  </si>
  <si>
    <t>普通高中教科书·体育与健康必修 全一册</t>
  </si>
  <si>
    <t>华东师范大学出版社</t>
  </si>
  <si>
    <t>美术</t>
  </si>
  <si>
    <t>普通高中教科书·美术必修 美术鉴赏</t>
  </si>
  <si>
    <t>人民美术出版社</t>
  </si>
  <si>
    <t>高二</t>
  </si>
  <si>
    <t>普通高中教科书·语文选择性必修 上册</t>
  </si>
  <si>
    <t>普通高中教科书·语文选择性必修 中册</t>
  </si>
  <si>
    <t>语文 选择性必修 上册</t>
  </si>
  <si>
    <t>普通高中教科书·数学（A版）选择性必修 第一册</t>
  </si>
  <si>
    <t>普通高中教科书·数学（A版）选择性必修 第二册</t>
  </si>
  <si>
    <t>数学 选择性必修 第三册</t>
  </si>
  <si>
    <t>普通高中教科书·英语选择性必修 第一册</t>
  </si>
  <si>
    <t>北京师范大学出版社</t>
  </si>
  <si>
    <t>普通高中教科书·英语选择性必修 第二册</t>
  </si>
  <si>
    <t>人教普通高中教科书·英语必修 第三册</t>
  </si>
  <si>
    <t>北师大普通高中教科书·英语必修 第四册</t>
  </si>
  <si>
    <t>普通高中教科书·思想政治选择性必修1 当代国际政治与经济</t>
  </si>
  <si>
    <t>普通高中教科书·思想政治选择性必修2 法律与生活</t>
  </si>
  <si>
    <t>思想政治 必修 4哲学与文化</t>
  </si>
  <si>
    <t>普通高中教科书·历史选择性必修1 国家制度与社会治理</t>
  </si>
  <si>
    <t>普通高中教科书·历史选择性必修2 经济与社会生活</t>
  </si>
  <si>
    <t>历史 选择性必修3文化交流与传播</t>
  </si>
  <si>
    <t>普通高中教科书·地理选择性必修1 自然地理基础</t>
  </si>
  <si>
    <t>普通高中教科书·地理选择性必修2 区域发展</t>
  </si>
  <si>
    <t>地理 选择性必修3资源、环境与国家安全</t>
  </si>
  <si>
    <t>普通高中教科书·地理选择性必修1 自然地理基础图册</t>
  </si>
  <si>
    <t>普通高中教科书·地理选择性必修2 区域发展图册</t>
  </si>
  <si>
    <t>地理 选择性必修3资源、环境与国家安全图册</t>
  </si>
  <si>
    <t>普通高中教科书·物理选择性必修 第一册</t>
  </si>
  <si>
    <t>普通高中教科书·物理选择性必修 第二册</t>
  </si>
  <si>
    <t>物理 必修 第三册</t>
  </si>
  <si>
    <t>普通高中教科书·化学选择性必修1 化学反应原理</t>
  </si>
  <si>
    <t>普通高中教科书·化学选择性必修2 物质结构与性质</t>
  </si>
  <si>
    <t>化学选择性必修3有机化学基础</t>
  </si>
  <si>
    <t>普通高中教科书·生物学选择性必修1 稳态与调节</t>
  </si>
  <si>
    <t>普通高中教科书·生物学选择性必修2 生物与环境</t>
  </si>
  <si>
    <t>生物 选择性必修3生物技术与工程</t>
  </si>
  <si>
    <t>美术 选择性必修 1绘画</t>
  </si>
  <si>
    <t>美术 选择性必修2中国书画</t>
  </si>
  <si>
    <t>音乐 必修 2 歌唱</t>
  </si>
  <si>
    <t>通用技术 必修 技术与设计 1</t>
  </si>
  <si>
    <t>通用技术 必修 技术与设计 2</t>
  </si>
  <si>
    <t>说明：</t>
  </si>
  <si>
    <t>必填项</t>
  </si>
  <si>
    <t>选填项</t>
  </si>
  <si>
    <t>高中一年级</t>
  </si>
  <si>
    <t>语文必修一</t>
  </si>
  <si>
    <t>人教版</t>
  </si>
  <si>
    <t>出版社除非必须指定（如人教社，国家指定以及一些特殊原因），否则不要填写</t>
  </si>
  <si>
    <t>2、高中教辅</t>
  </si>
  <si>
    <t>类型</t>
  </si>
  <si>
    <t>名称</t>
  </si>
  <si>
    <t>教辅</t>
  </si>
  <si>
    <t>高中同步讲练册 一线调研 语文 必修上册</t>
  </si>
  <si>
    <t>高中同步讲练册 一线调研 数学 必修第一册</t>
  </si>
  <si>
    <t>高中同步讲练册 一线调研 英语 必修第一册</t>
  </si>
  <si>
    <t>政治</t>
  </si>
  <si>
    <t>高中同步讲练册 一线调研 政治 必修一</t>
  </si>
  <si>
    <t>高中同步讲练册 一线调研 政治 必修二</t>
  </si>
  <si>
    <t>高中同步讲练册 一线调研 历史 必修上册</t>
  </si>
  <si>
    <t>高中同步讲练册 一线调研 生物 必修1</t>
  </si>
  <si>
    <t>高中同步讲练册 一线调研 语文 选择性必修上册</t>
  </si>
  <si>
    <t>高中同步讲练册 一线调研 语文 选择性必修中册</t>
  </si>
  <si>
    <t>高中同步讲练册 一线调研 数学 选择性必修第二册</t>
  </si>
  <si>
    <t>高中同步讲练册 一线调研 英语 必修第三册</t>
  </si>
  <si>
    <t>高中同步讲练册 一线调研 政治 选择性必修一</t>
  </si>
  <si>
    <t>高中同步讲练册 一线调研 历史 选择性必修1</t>
  </si>
  <si>
    <t>高中同步讲练册 一线调研 历史 选择性必修2</t>
  </si>
  <si>
    <t>高中同步讲练册 一线调研 生物 选择性必修2</t>
  </si>
  <si>
    <t>1号卷-A10联盟2027届高考原创信息卷（3套）语文</t>
  </si>
  <si>
    <t>高三</t>
  </si>
  <si>
    <t>1号卷-A10联盟2027届高考原创信息卷（3套）数学</t>
  </si>
  <si>
    <t>1号卷-A10联盟2027届高考原创信息卷（3套）英语</t>
  </si>
  <si>
    <t>1号卷-A10联盟2027届高考原创信息卷（3套）政治</t>
  </si>
  <si>
    <t>1号卷-A10联盟2027届高考原创信息卷（3套）生物</t>
  </si>
  <si>
    <t>1号卷-A10联盟2027届高考原创信息卷（3套）历史</t>
  </si>
  <si>
    <t>一线调研普通高中教科书·语文必修 上册</t>
  </si>
  <si>
    <t>一线调研普通高中教科书·数学（A版）必修 第一册</t>
  </si>
  <si>
    <t>一线调研普通高中教科书·英语必修 第一册</t>
  </si>
  <si>
    <t>一线调研普通高中教科书·英语必修 第二册</t>
  </si>
  <si>
    <t>一线调研普通高中教科书·思想政治必修1 中国特色社会主义</t>
  </si>
  <si>
    <t>一线调研普通高中教科书·思想政治必修2 经济与社会</t>
  </si>
  <si>
    <t>一线调研普通高中教科书·历史必修 中外历史纲要（上）</t>
  </si>
  <si>
    <t>一线调研普通高中教科书·地理必修 第一册</t>
  </si>
  <si>
    <t>一线调研普通高中教科书·物理必修 第一册</t>
  </si>
  <si>
    <t>一线调研普通高中教科书·物理必修 第二册</t>
  </si>
  <si>
    <t>一线调研普通高中教科书·化学必修 第一册</t>
  </si>
  <si>
    <t>一线调研普通高中教科书·生物学必修1 分子与细胞</t>
  </si>
  <si>
    <t>一线调研普通高中教科书·信息技术必修1 数据与计算</t>
  </si>
  <si>
    <t>一线调研普通高中教科书·通用技术必修 技术与设计1</t>
  </si>
  <si>
    <t>一线调研普通高中教科书·音乐必修1 音乐鉴赏</t>
  </si>
  <si>
    <t>一线调研普通高中教科书·体育与健康必修 全一册</t>
  </si>
  <si>
    <t>一线调研普通高中教科书·美术必修 美术鉴赏</t>
  </si>
  <si>
    <t>一线调研普通高中教科书·语文选择性必修 上册</t>
  </si>
  <si>
    <t>一线调研普通高中教科书·语文选择性必修 中册</t>
  </si>
  <si>
    <t>一线调研普通高中教科书·数学（A版）选择性必修 第一册</t>
  </si>
  <si>
    <t>一线调研普通高中教科书·数学（A版）选择性必修 第二册</t>
  </si>
  <si>
    <t>一线调研普通高中教科书·英语选择性必修 第一册</t>
  </si>
  <si>
    <t>一线调研普通高中教科书·英语选择性必修 第二册</t>
  </si>
  <si>
    <t>一线调研普通高中教科书·思想政治选择性必修1 当代国际政治与经济</t>
  </si>
  <si>
    <t>一线调研普通高中教科书·思想政治选择性必修2 法律与生活</t>
  </si>
  <si>
    <t>一线调研普通高中教科书·历史选择性必修1 国家制度与社会治理</t>
  </si>
  <si>
    <t>一线调研普通高中教科书·历史选择性必修2 经济与社会生活</t>
  </si>
  <si>
    <t>一线调研普通高中教科书·地理选择性必修1 自然地理基础</t>
  </si>
  <si>
    <t>一线调研普通高中教科书·地理选择性必修2 区域发展</t>
  </si>
  <si>
    <t>一线调研普通高中教科书·物理选择性必修 第一册</t>
  </si>
  <si>
    <t>一线调研普通高中教科书·物理选择性必修 第二册</t>
  </si>
  <si>
    <t>一线调研普通高中教科书·化学选择性必修1 化学反应原理</t>
  </si>
  <si>
    <t>一线调研普通高中教科书·化学选择性必修2 物质结构与性质</t>
  </si>
  <si>
    <t>一线调研普通高中教科书·生物学选择性必修1 稳态与调节</t>
  </si>
  <si>
    <t>一线调研普通高中教科书·生物学选择性必修2 生物与环境</t>
  </si>
  <si>
    <t>2026高考总复习优化设计语文</t>
  </si>
  <si>
    <t>知识出版社</t>
  </si>
  <si>
    <t>2026高考总复习优化设计数学</t>
  </si>
  <si>
    <t>2026高考总复习优化设计英语</t>
  </si>
  <si>
    <t>2026高考总复习优化设计物理</t>
  </si>
  <si>
    <t>2026高考总复习优化设计化学</t>
  </si>
  <si>
    <t>2026高考总复习优化设计生物</t>
  </si>
  <si>
    <t>思想</t>
  </si>
  <si>
    <t>2026高考总复习优化设计政治</t>
  </si>
  <si>
    <t>2026高考总复习优化设计历史</t>
  </si>
  <si>
    <t>2026高考总复习优化设计地理</t>
  </si>
  <si>
    <t>听力</t>
  </si>
  <si>
    <t>全科</t>
  </si>
  <si>
    <t>试卷</t>
  </si>
  <si>
    <t>高三模拟卷</t>
  </si>
  <si>
    <t>语文  高考调研夯基础</t>
  </si>
  <si>
    <t>数学  红对勾大一轮复习全新方案</t>
  </si>
  <si>
    <t>英语 红对勾大一轮复习全新方案</t>
  </si>
  <si>
    <t>物理  高考调研夯基础</t>
  </si>
  <si>
    <t>化学 红对勾大一轮复习全新方案</t>
  </si>
  <si>
    <t>生物  高考调研夯基础</t>
  </si>
  <si>
    <t>政治  红对勾大一轮复习全新方案</t>
  </si>
  <si>
    <t>历史通史 红对勾大一轮复习全新方案</t>
  </si>
  <si>
    <t>地理  红对勾大一轮复习全新方案</t>
  </si>
  <si>
    <t>无</t>
  </si>
  <si>
    <t>人教普通高中教科书·语文选择性必修 上册练习册</t>
  </si>
  <si>
    <t>人教普通高中教科书·语文选择性必修 中册练习册</t>
  </si>
  <si>
    <t>人教普通高中教科书·数学（A版）选择性必修 第一册练习册</t>
  </si>
  <si>
    <t>人教普通高中教科书·数学（A版）选择性必修 第二册练习册</t>
  </si>
  <si>
    <t>北师大普通高中教科书·英语必修 第四册练习册</t>
  </si>
  <si>
    <t>北师大普通高中教科书·英语选择性必修 第一册练习册</t>
  </si>
  <si>
    <t>人教普通高中教科书·思想政治选择性必修1练习册</t>
  </si>
  <si>
    <t>人教普通高中教科书·思想政治选择性必修2练习册</t>
  </si>
  <si>
    <t>人教普通高中教科书·历史选择性必修1练习册</t>
  </si>
  <si>
    <t>人教普通高中教科书·历史选择性必修2练习册</t>
  </si>
  <si>
    <t>人教普通高中教科书·地理选择性必修1练习册</t>
  </si>
  <si>
    <t>人教普通高中教科书·地理选择性必修2练习册</t>
  </si>
  <si>
    <t>人教普通高中教科书·语文必修 上册练习册</t>
  </si>
  <si>
    <t>人教普通高中教科书·数学（A版）必修 第一册练习册</t>
  </si>
  <si>
    <t>北师大普通高中教科书·英语必修 第一册练习册</t>
  </si>
  <si>
    <t>北师大普通高中教科书·英语必修 第二册练习册</t>
  </si>
  <si>
    <t>人教普通高中教科书·思想政治必修1 练习册</t>
  </si>
  <si>
    <t>人教普通高中教科书·思想政治必修2 练习册</t>
  </si>
  <si>
    <t>人教普通高中教科书·历史必修 中外历史纲要（上）练习册</t>
  </si>
  <si>
    <t>人教普通高中教科书·地理必修 第一册练习册</t>
  </si>
  <si>
    <t>人教普通高中教科书·物理必修 第一册练习册</t>
  </si>
  <si>
    <t>人教普通高中教科书·化学必修1练习册</t>
  </si>
  <si>
    <t>人教普通高中教科书·生物学必修1练习册</t>
  </si>
  <si>
    <t>语文一轮复习</t>
  </si>
  <si>
    <t>数学一轮复习</t>
  </si>
  <si>
    <t>英语一轮复习</t>
  </si>
  <si>
    <t>历史一轮复习</t>
  </si>
  <si>
    <t>政治一轮复习</t>
  </si>
  <si>
    <t>地理一轮复习</t>
  </si>
  <si>
    <t>物理一轮复习</t>
  </si>
  <si>
    <t>化学一轮复习</t>
  </si>
  <si>
    <t>生物一轮复习</t>
  </si>
  <si>
    <t>语文必修一练习册</t>
  </si>
  <si>
    <t>数学必修一练习册</t>
  </si>
  <si>
    <t>英语必修一、二练习册</t>
  </si>
  <si>
    <t>译林出版社</t>
  </si>
  <si>
    <t>政治必修一、二练习册</t>
  </si>
  <si>
    <t>历史必修一练习册</t>
  </si>
  <si>
    <t>地理必修一练习册</t>
  </si>
  <si>
    <t>教辅+试卷</t>
  </si>
  <si>
    <t>一轮复习</t>
  </si>
  <si>
    <t>教辅加试卷</t>
  </si>
  <si>
    <t>学习质量监测</t>
  </si>
  <si>
    <t>生物学</t>
  </si>
  <si>
    <t>3、对口教材</t>
  </si>
  <si>
    <t>高一年级</t>
  </si>
  <si>
    <t>语文 基础模块 上册</t>
  </si>
  <si>
    <t>高等教育出版社</t>
  </si>
  <si>
    <t>语文 基础模块 上册 教师教学用书</t>
  </si>
  <si>
    <t>数学 基础模块（上册）（第三版）[彩色][配在线课程]/高等教育出版社教材发展研究所组编 秦静 总主编</t>
  </si>
  <si>
    <t>数学教学参考书（基础模块）（上册）（第三版）[双色]/高等教育出版社教材发展研究所组编 秦静 总主编</t>
  </si>
  <si>
    <t>英语 1 基础模块 (第三版)[彩色]/高等教育出版社教材发展研究所</t>
  </si>
  <si>
    <t>英语教师用书 1 基础模块 (第三版)/高等教育出版社教材发展研究所</t>
  </si>
  <si>
    <t>中国历史 基础模块</t>
  </si>
  <si>
    <t>中国特色社会主义 思想政治 基础模块</t>
  </si>
  <si>
    <t>心理健康</t>
  </si>
  <si>
    <t>心理健康与职业生涯 思想政治 基础模块</t>
  </si>
  <si>
    <t>信息技术 基础模块 (上册) (第三版) [彩色] [配在线课程]/高等教育出版社教材发展研究所组编 徐维祥 主编</t>
  </si>
  <si>
    <t>宠物专业</t>
  </si>
  <si>
    <t>畜禽营养与饲料(第3版)</t>
  </si>
  <si>
    <t>宠物保健与美容技术</t>
  </si>
  <si>
    <t>宠物行为学与训练基础</t>
  </si>
  <si>
    <t>语文基础模块上</t>
  </si>
  <si>
    <t>数学基础模块上</t>
  </si>
  <si>
    <t>英语基础模块1</t>
  </si>
  <si>
    <t>思想政治 中国特色社会主义</t>
  </si>
  <si>
    <t>历史 中国历史</t>
  </si>
  <si>
    <t>机电</t>
  </si>
  <si>
    <t>电工电子技术及应用(第4版)/杜德昌</t>
  </si>
  <si>
    <t>财经专业</t>
  </si>
  <si>
    <t>基础会计(第6版)[双色][配在线课程]/陈伟清</t>
  </si>
  <si>
    <t>护理专业</t>
  </si>
  <si>
    <t>护理学基础(第五版)[双色]/庄红、曹晓容</t>
  </si>
  <si>
    <t>城轨专业</t>
  </si>
  <si>
    <t>电工技术基础与技能(第4版)[双色]/周绍敏</t>
  </si>
  <si>
    <t>计算机专业</t>
  </si>
  <si>
    <t>Python程序编写入门[彩色][新国标]/苏东伟</t>
  </si>
  <si>
    <t>汽修专业</t>
  </si>
  <si>
    <t>汽车文化（新国标字号）（赠数字教材）</t>
  </si>
  <si>
    <t>上海交通大学出版社</t>
  </si>
  <si>
    <t>Office办公软件应用（Office 2010）</t>
  </si>
  <si>
    <t>天津科学技术出版社</t>
  </si>
  <si>
    <t>高二年级</t>
  </si>
  <si>
    <t xml:space="preserve">学生学习用书 语文 拓展模块 上册[双色]/高等教育出版社 教材发展研究所 </t>
  </si>
  <si>
    <t>教师教学用书 语文 拓展模块 上册 [双色] (附学习卡/ 防伪标)/高等教育出版社教材发展研究所</t>
  </si>
  <si>
    <t>学生学习用书 语文 拓展模块 下册 [双色] (附学习卡/ 防伪标)/高等教育出版社教材发展研究所</t>
  </si>
  <si>
    <t>教师教学用书 语文 拓展模块 下册 [双色] (附学习卡/ 防伪标)/高等教育出版社教材发展研究所</t>
  </si>
  <si>
    <t>语文 职业模块</t>
  </si>
  <si>
    <t>数学 拓展模块一（上册）（第三版）[彩色]/高等教育出版社教材发展研究所组编 秦静 总主编</t>
  </si>
  <si>
    <t>数学教学参考书（拓展模块一）（上册）（第三版）[双色]/高等教育出版社教材发展研究所组编 秦静 总主编</t>
  </si>
  <si>
    <t>数学 拓展模块一 (下册)(第三版)[彩色]/高等教育出版社教材发展研究所组编 秦静 总主编</t>
  </si>
  <si>
    <t>数学教学参考书 (拓展模块一) (下册) (第三版)[双色]/高等教育出版社教材发展研究所组编 秦静 总主编</t>
  </si>
  <si>
    <t>英语 3 基础模块 (第三版)[彩色]/高等教育出版社教材发展研究所</t>
  </si>
  <si>
    <t>英语教师用书 3 基础模块 (第三版)/高等教育出版社教材发展研究所</t>
  </si>
  <si>
    <t>思想政治 哲学与人生</t>
  </si>
  <si>
    <t>机械基础</t>
  </si>
  <si>
    <t>机械制图</t>
  </si>
  <si>
    <t>统计基础知识 (第四版）</t>
  </si>
  <si>
    <t>税收基础 （第六版）</t>
  </si>
  <si>
    <t>计算机网络基础(第2版)[双色]/钱锋</t>
  </si>
  <si>
    <t>信息技术 基础模块 (上册) (第三版)  徐维祥 主编</t>
  </si>
  <si>
    <t>程序设计基础———Python[双色]/段红、张继辉、朱丹</t>
  </si>
  <si>
    <t>人体解剖学基础(第三版)</t>
  </si>
  <si>
    <t>病理学基础</t>
  </si>
  <si>
    <t>城市轨道交通概论</t>
  </si>
  <si>
    <t>4、对口教辅</t>
  </si>
  <si>
    <t>中职一年级</t>
  </si>
  <si>
    <t>教辅（含试卷）</t>
  </si>
  <si>
    <t>中职语文高效同步导学案 基础模块（上册）【含卷】</t>
  </si>
  <si>
    <t>中职数学高效同步导学案 基础模块（上册）【含卷】</t>
  </si>
  <si>
    <t>中职英语高效同步导学案 基础模块1【含卷】</t>
  </si>
  <si>
    <t>语文 拓展模块上</t>
  </si>
  <si>
    <t>数学 拓展模块一 (上册)(第三版)</t>
  </si>
  <si>
    <t>英语3 基础模块</t>
  </si>
  <si>
    <t>中职二年级</t>
  </si>
  <si>
    <t>绩优学案 拓展模块上册 语文</t>
  </si>
  <si>
    <t>绩优学案 拓展模块下册 语文</t>
  </si>
  <si>
    <t>绩优学案 拓展模块一 上册 数学</t>
  </si>
  <si>
    <t>绩优学案 拓展模块一 下册 数学</t>
  </si>
  <si>
    <t>绩优学案 基础模块 英语3</t>
  </si>
  <si>
    <t>创优课堂梳理卷 拓展模块上册 语文</t>
  </si>
  <si>
    <t>创优课堂梳理卷 拓展模块下册 语文</t>
  </si>
  <si>
    <t>创优课堂梳理卷 拓展模块一 上册 数学</t>
  </si>
  <si>
    <t>创优课堂梳理卷 拓展模块一 下册 数学</t>
  </si>
  <si>
    <t>创优课堂梳理卷 基础模块 英语3</t>
  </si>
  <si>
    <t>旅游专业</t>
  </si>
  <si>
    <t>旅游概论</t>
  </si>
  <si>
    <t>中国旅游地理</t>
  </si>
  <si>
    <t>导游实务</t>
  </si>
  <si>
    <t>园林专业</t>
  </si>
  <si>
    <t>农业生物技术</t>
  </si>
  <si>
    <t>植物保护技术</t>
  </si>
  <si>
    <t>植物生产与环境</t>
  </si>
  <si>
    <t>计算机网络基础</t>
  </si>
  <si>
    <t>Python程序编写</t>
  </si>
  <si>
    <t>人体解剖学基础</t>
  </si>
  <si>
    <t>生理学基础</t>
  </si>
  <si>
    <t>中职三年级</t>
  </si>
  <si>
    <t>职教高考必刷题32套：旅游管理类</t>
  </si>
  <si>
    <t>学前专业</t>
  </si>
  <si>
    <t>职教高考必刷题32套：学前教育专业理论</t>
  </si>
  <si>
    <t>职教高考必刷题32套：信息技术类</t>
  </si>
  <si>
    <t>会计专业</t>
  </si>
  <si>
    <t>职教高考必刷题32套：财经商贸类</t>
  </si>
  <si>
    <t>职教高考必刷题32套：种植类</t>
  </si>
  <si>
    <t>机电专业</t>
  </si>
  <si>
    <t>职教高考必刷题32套：机电类</t>
  </si>
  <si>
    <t>化工专业</t>
  </si>
  <si>
    <t>职教高考预测仿真卷：应用化学</t>
  </si>
  <si>
    <t>电子专业</t>
  </si>
  <si>
    <t>职教高考模拟领航卷32套：电子类</t>
  </si>
  <si>
    <t>职教高考预测仿真卷：医学护理类</t>
  </si>
  <si>
    <t>同步学练考：电工技术基础与技能（25）</t>
  </si>
  <si>
    <t>同步学练考：电子技术基础与技能（25）</t>
  </si>
  <si>
    <t>同步学练考：电子线路（25）</t>
  </si>
  <si>
    <t>化工单元操作 第3版</t>
  </si>
  <si>
    <t>无机物定量分析基础 第2版</t>
  </si>
  <si>
    <t>同步学练考：化学 通用类</t>
  </si>
  <si>
    <t>同步学练考：无机物定量分析基础</t>
  </si>
  <si>
    <t>同步学练考：化工单元操作</t>
  </si>
  <si>
    <t>职教高考 面对面总复习：化工技术类</t>
  </si>
  <si>
    <t>职教高考 课课练与单元滚动卷  面对面：化工技术类</t>
  </si>
  <si>
    <t>对口升学必刷题32套：语文（新版）</t>
  </si>
  <si>
    <t>对口升学必刷题32套：数学（新版）</t>
  </si>
  <si>
    <t>对口升学必刷题32套：英语（新版）</t>
  </si>
  <si>
    <t>文化课综合</t>
  </si>
  <si>
    <t>对口升学必刷题20套：文化素质测试（合卷版）</t>
  </si>
  <si>
    <t>职教高考总复习 师说：语文</t>
  </si>
  <si>
    <t>职教高考总复习 师说：课课练与单元滚动卷 语文</t>
  </si>
  <si>
    <t>职教高考总复习 师说：数学</t>
  </si>
  <si>
    <t>职教高考总复习 师说：课课练与单元滚动卷 数学</t>
  </si>
  <si>
    <t>职教高考总复习 师说：英语</t>
  </si>
  <si>
    <t>职教高考总复习 师说：课课练与单元滚动卷 英语</t>
  </si>
  <si>
    <t>一轮全程突破系列 安徽对口升学总复习面对面：旅游管理类</t>
  </si>
  <si>
    <t>职教高考总复习师说：课课练与单元滚动卷 旅游概论</t>
  </si>
  <si>
    <t>职教高考总复习师说：课课练与单元滚动卷 中国旅游地理</t>
  </si>
  <si>
    <t>职教高考总复习师说：课课练与单元滚动卷 导游实务</t>
  </si>
  <si>
    <t>一轮全程突破系列 安徽对口升学总复习面对面：计算机网络基础</t>
  </si>
  <si>
    <t>一轮全程突破系列 安徽对口升学总复习面对面：信息技术</t>
  </si>
  <si>
    <t>一轮全程突破系列 安徽对口升学总复习面对面：计算机编程基础—Python语言</t>
  </si>
  <si>
    <t>课课练与单元滚动卷 安徽对口升学面对面：计算机网络基础</t>
  </si>
  <si>
    <t>课课练与单元滚动卷 安徽对口升学面对面：信息技术 上册</t>
  </si>
  <si>
    <t>课课练与单元滚动卷 安徽对口升学面对面：Python程序编写入门</t>
  </si>
  <si>
    <t>课课练与单元滚动卷 安徽对口升学面对面：信息技术 下册</t>
  </si>
  <si>
    <t>职教高考总复习师说：课课练与单元滚动卷 机械基础</t>
  </si>
  <si>
    <t>职教高考总复习师说：课课练与单元滚动卷 机械制图</t>
  </si>
  <si>
    <t>职教高考总复习师说：课课练与单元滚动卷 电工电子技术及应用</t>
  </si>
  <si>
    <t>一轮全程突破系列 安徽对口升学总复习面对面：机电类</t>
  </si>
  <si>
    <t>高三年级</t>
  </si>
  <si>
    <t>学前</t>
  </si>
  <si>
    <t>沈阳出版社</t>
  </si>
  <si>
    <t>一学就会财经技能必备：会计技能考试模拟必刷卷</t>
  </si>
  <si>
    <t>北京时代华文书局</t>
  </si>
  <si>
    <t>一学就会技能必备：会计基本技能实训教程</t>
  </si>
  <si>
    <t>综合卷</t>
  </si>
  <si>
    <t>5技能教材</t>
  </si>
  <si>
    <t>教材名称</t>
  </si>
  <si>
    <t>技能高二年级</t>
  </si>
  <si>
    <t>新能源专业</t>
  </si>
  <si>
    <t>汽车发动机构造与维修(第3版)[双色]/孔宪峰</t>
  </si>
  <si>
    <t>机械制图(第6版)[配在线课程]/孙簃、王幼龙</t>
  </si>
  <si>
    <t>机械基础(第3版)[双色][配在线课程]/顾淑群</t>
  </si>
  <si>
    <t>电子线路(第2版)/陈其纯</t>
  </si>
  <si>
    <t>电工基础(第2版)/周绍敏</t>
  </si>
  <si>
    <t>电子技术基础(第2版)/张龙兴</t>
  </si>
  <si>
    <t>化工单元操作</t>
  </si>
  <si>
    <t>化学工业出版社</t>
  </si>
  <si>
    <t>无机物定量分析</t>
  </si>
  <si>
    <t>技能二年级</t>
  </si>
  <si>
    <t>哲学与人生 思想政治 基础模块</t>
  </si>
  <si>
    <t>英语 2 基础模块 (第三版)[彩色]/高等教育出版社教材发展研究所</t>
  </si>
  <si>
    <t>新能源</t>
  </si>
  <si>
    <t>混合动力汽车发动机检测与维修</t>
  </si>
  <si>
    <t>新能源汽车电池及管理系统检修[广东省规]（全彩）（含微课）</t>
  </si>
  <si>
    <t>汽车营销实务（双色）（含微课）</t>
  </si>
  <si>
    <t>城轨</t>
  </si>
  <si>
    <t>城市轨道交通票务管理</t>
  </si>
  <si>
    <t>计算机</t>
  </si>
  <si>
    <t>学前儿童发展心理(第二版)[双色]/王兴华、周佶</t>
  </si>
  <si>
    <t>学前儿童卫生保健(第三版)[双色]/王东红、王洁</t>
  </si>
  <si>
    <t>护理</t>
  </si>
  <si>
    <t>病理学基础(第四版)[彩色]/曾祥麒、邓颖</t>
  </si>
  <si>
    <t>内科护理(第四版)[双色]/闫金辉</t>
  </si>
  <si>
    <t>平面</t>
  </si>
  <si>
    <t>广告设计与制作 ( 第二版)</t>
  </si>
  <si>
    <t>图形设计 ( 第二版)</t>
  </si>
  <si>
    <t>Photoshop平面设计案例教程[2024]（全彩）（含微课）</t>
  </si>
  <si>
    <t>形象设计</t>
  </si>
  <si>
    <t>美容心理学</t>
  </si>
  <si>
    <t>形象设计概论</t>
  </si>
  <si>
    <t>专业美甲从入门到精通：CPMA一级美甲培训教材</t>
  </si>
  <si>
    <t>盘发造型（全彩）（含微课）</t>
  </si>
  <si>
    <t>电商</t>
  </si>
  <si>
    <t>电商直播</t>
  </si>
  <si>
    <t>机械基础（新国标字号）</t>
  </si>
  <si>
    <t>机械制图（少学时）（新国标字号）（AR）</t>
  </si>
  <si>
    <t>钳工工艺与技能实训</t>
  </si>
  <si>
    <t>技能一年级</t>
  </si>
  <si>
    <t>新能源汽车概论（全彩）（含微课）</t>
  </si>
  <si>
    <t>汽车文化（新国标字号）</t>
  </si>
  <si>
    <t>汽车电工电子基础（双色）（含微课）</t>
  </si>
  <si>
    <t>城市轨道交通安全管理</t>
  </si>
  <si>
    <t>城市轨道交通服务礼仪（第2版）（双色）（含微课）</t>
  </si>
  <si>
    <t>Office办公软件应用（Office2010版）</t>
  </si>
  <si>
    <t>计算机组装与维护（双色）（含微课）</t>
  </si>
  <si>
    <t>网络设备配置与管理（双色）</t>
  </si>
  <si>
    <t>学前教育基础知识(第二版)[双色]/冯婉桢</t>
  </si>
  <si>
    <t>钢琴基础</t>
  </si>
  <si>
    <t>简笔画教程（第2版）（全彩）（含微课）</t>
  </si>
  <si>
    <t>舞蹈基础（全彩）（含微课）</t>
  </si>
  <si>
    <t>外科护理(第二版)[双色]/赵小义、姜宪辉</t>
  </si>
  <si>
    <t>健康评估(第三版)[双色]/刘昌权</t>
  </si>
  <si>
    <t>素描（第二版）</t>
  </si>
  <si>
    <t>字体设计基础 ( 第二版)</t>
  </si>
  <si>
    <t>计 算 机 制 图—AutoCAD2018</t>
  </si>
  <si>
    <t>美容基础（全彩）（含微课）</t>
  </si>
  <si>
    <t>实用美术基础</t>
  </si>
  <si>
    <t>化妆基础（全彩）（慕课版）</t>
  </si>
  <si>
    <t>电子商务基础</t>
  </si>
  <si>
    <t>电子商务法律法规</t>
  </si>
  <si>
    <t>网络营销</t>
  </si>
  <si>
    <t>机械与电气识图 ( 第四版)</t>
  </si>
  <si>
    <t>机械制图（少学时）（第三版）</t>
  </si>
  <si>
    <t>电工电子技术</t>
  </si>
  <si>
    <t>无人机</t>
  </si>
  <si>
    <t>无人机技术基础[双色]/何华国</t>
  </si>
  <si>
    <t>无人机飞行训练(第2版)[双色]/何华国</t>
  </si>
  <si>
    <t>烹饪</t>
  </si>
  <si>
    <t>烹饪概论（双色）（含微课）</t>
  </si>
  <si>
    <t>烹饪基本功训练(第二版)[双色]/王启武</t>
  </si>
  <si>
    <t>现代厨具与设备</t>
  </si>
  <si>
    <t>国防</t>
  </si>
  <si>
    <t>国防教育（含微课）</t>
  </si>
  <si>
    <t>体能、队列与防卫技能训练(第二版)[双色]/吴志坚、刘晋军</t>
  </si>
  <si>
    <t>中职生军训指导（双色）（含微课）</t>
  </si>
  <si>
    <t>6、技能教辅</t>
  </si>
  <si>
    <t>语文导学同步练（职业模块）(含单元测试卷）（GJ）（新国标字号）</t>
  </si>
  <si>
    <t>英语导学同步练（基础模块1）(含单元测试卷）（GJ）（新国标字号）</t>
  </si>
  <si>
    <t>语文导学同步练（基础模块•上）(含单元测试卷）（GJ）（新国标字号）</t>
  </si>
  <si>
    <t>数学导学同步练（基础模块•上）(含单元测试卷）（GJ）（新国标字号）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</si>
</sst>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b/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黑体"/>
      <charset val="134"/>
    </font>
    <font>
      <sz val="10"/>
      <color indexed="8"/>
      <name val="宋体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9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5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5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5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3" fillId="0" borderId="1" xfId="51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08-4-2ZD_SM" xfId="49"/>
    <cellStyle name="常规 4 2" xfId="50"/>
    <cellStyle name="常规 2" xfId="51"/>
    <cellStyle name="常规 5" xfId="52"/>
    <cellStyle name="常规 3" xfId="53"/>
  </cellStyles>
  <dxfs count="1">
    <dxf>
      <fill>
        <patternFill patternType="solid">
          <fgColor rgb="FFFF0000"/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30</xdr:row>
      <xdr:rowOff>99060</xdr:rowOff>
    </xdr:from>
    <xdr:to>
      <xdr:col>5</xdr:col>
      <xdr:colOff>118110</xdr:colOff>
      <xdr:row>31</xdr:row>
      <xdr:rowOff>72390</xdr:rowOff>
    </xdr:to>
    <xdr:pic>
      <xdr:nvPicPr>
        <xdr:cNvPr id="8" name="Picture 1" descr="C:\Users\ADMINI~1\AppData\Local\Temp\ksohtml\clip_image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05090" y="5052060"/>
          <a:ext cx="118110" cy="138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</xdr:row>
      <xdr:rowOff>128905</xdr:rowOff>
    </xdr:from>
    <xdr:to>
      <xdr:col>5</xdr:col>
      <xdr:colOff>114300</xdr:colOff>
      <xdr:row>31</xdr:row>
      <xdr:rowOff>101600</xdr:rowOff>
    </xdr:to>
    <xdr:pic>
      <xdr:nvPicPr>
        <xdr:cNvPr id="9" name="Picture 1" descr="C:\Users\ADMINI~1\AppData\Local\Temp\ksohtml\clip_image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05090" y="5081905"/>
          <a:ext cx="114300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</xdr:row>
      <xdr:rowOff>99060</xdr:rowOff>
    </xdr:from>
    <xdr:to>
      <xdr:col>5</xdr:col>
      <xdr:colOff>122555</xdr:colOff>
      <xdr:row>31</xdr:row>
      <xdr:rowOff>72390</xdr:rowOff>
    </xdr:to>
    <xdr:pic>
      <xdr:nvPicPr>
        <xdr:cNvPr id="10" name="Picture 1" descr="C:\Users\ADMINI~1\AppData\Local\Temp\ksohtml\clip_image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05090" y="5052060"/>
          <a:ext cx="122555" cy="138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32</xdr:row>
      <xdr:rowOff>99060</xdr:rowOff>
    </xdr:from>
    <xdr:to>
      <xdr:col>5</xdr:col>
      <xdr:colOff>118110</xdr:colOff>
      <xdr:row>33</xdr:row>
      <xdr:rowOff>72390</xdr:rowOff>
    </xdr:to>
    <xdr:pic>
      <xdr:nvPicPr>
        <xdr:cNvPr id="11" name="Picture 1" descr="C:\Users\ADMINI~1\AppData\Local\Temp\ksohtml\clip_image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05090" y="5382260"/>
          <a:ext cx="118110" cy="138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32</xdr:row>
      <xdr:rowOff>128905</xdr:rowOff>
    </xdr:from>
    <xdr:to>
      <xdr:col>5</xdr:col>
      <xdr:colOff>114300</xdr:colOff>
      <xdr:row>33</xdr:row>
      <xdr:rowOff>101600</xdr:rowOff>
    </xdr:to>
    <xdr:pic>
      <xdr:nvPicPr>
        <xdr:cNvPr id="12" name="Picture 1" descr="C:\Users\ADMINI~1\AppData\Local\Temp\ksohtml\clip_image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05090" y="5412105"/>
          <a:ext cx="114300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32</xdr:row>
      <xdr:rowOff>99060</xdr:rowOff>
    </xdr:from>
    <xdr:to>
      <xdr:col>5</xdr:col>
      <xdr:colOff>122555</xdr:colOff>
      <xdr:row>33</xdr:row>
      <xdr:rowOff>72390</xdr:rowOff>
    </xdr:to>
    <xdr:pic>
      <xdr:nvPicPr>
        <xdr:cNvPr id="13" name="Picture 1" descr="C:\Users\ADMINI~1\AppData\Local\Temp\ksohtml\clip_image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05090" y="5382260"/>
          <a:ext cx="122555" cy="138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1816735</xdr:colOff>
      <xdr:row>36</xdr:row>
      <xdr:rowOff>99060</xdr:rowOff>
    </xdr:from>
    <xdr:to>
      <xdr:col>3</xdr:col>
      <xdr:colOff>1934845</xdr:colOff>
      <xdr:row>37</xdr:row>
      <xdr:rowOff>72390</xdr:rowOff>
    </xdr:to>
    <xdr:pic>
      <xdr:nvPicPr>
        <xdr:cNvPr id="14" name="Picture 1" descr="C:\Users\ADMINI~1\AppData\Local\Temp\ksohtml\clip_image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6945" y="6042660"/>
          <a:ext cx="118110" cy="138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1189990</xdr:colOff>
      <xdr:row>36</xdr:row>
      <xdr:rowOff>128905</xdr:rowOff>
    </xdr:from>
    <xdr:to>
      <xdr:col>3</xdr:col>
      <xdr:colOff>1304290</xdr:colOff>
      <xdr:row>37</xdr:row>
      <xdr:rowOff>101600</xdr:rowOff>
    </xdr:to>
    <xdr:pic>
      <xdr:nvPicPr>
        <xdr:cNvPr id="15" name="Picture 1" descr="C:\Users\ADMINI~1\AppData\Local\Temp\ksohtml\clip_image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70200" y="6072505"/>
          <a:ext cx="114300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1812290</xdr:colOff>
      <xdr:row>36</xdr:row>
      <xdr:rowOff>99060</xdr:rowOff>
    </xdr:from>
    <xdr:to>
      <xdr:col>3</xdr:col>
      <xdr:colOff>1934845</xdr:colOff>
      <xdr:row>37</xdr:row>
      <xdr:rowOff>72390</xdr:rowOff>
    </xdr:to>
    <xdr:pic>
      <xdr:nvPicPr>
        <xdr:cNvPr id="16" name="Picture 1" descr="C:\Users\ADMINI~1\AppData\Local\Temp\ksohtml\clip_image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2500" y="6042660"/>
          <a:ext cx="122555" cy="13843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38100</xdr:colOff>
      <xdr:row>2</xdr:row>
      <xdr:rowOff>0</xdr:rowOff>
    </xdr:from>
    <xdr:to>
      <xdr:col>3</xdr:col>
      <xdr:colOff>156845</xdr:colOff>
      <xdr:row>2</xdr:row>
      <xdr:rowOff>123825</xdr:rowOff>
    </xdr:to>
    <xdr:pic>
      <xdr:nvPicPr>
        <xdr:cNvPr id="2" name="Picture 1" descr="C:\Users\ADMINI~1\AppData\Local\Temp\ksohtml\clip_image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91310" y="330200"/>
          <a:ext cx="11874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1816735</xdr:colOff>
      <xdr:row>2</xdr:row>
      <xdr:rowOff>0</xdr:rowOff>
    </xdr:from>
    <xdr:to>
      <xdr:col>4</xdr:col>
      <xdr:colOff>118110</xdr:colOff>
      <xdr:row>2</xdr:row>
      <xdr:rowOff>128905</xdr:rowOff>
    </xdr:to>
    <xdr:pic>
      <xdr:nvPicPr>
        <xdr:cNvPr id="3" name="Picture 1" descr="C:\Users\ADMINI~1\AppData\Local\Temp\ksohtml\clip_image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22830" y="330200"/>
          <a:ext cx="118110" cy="128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42545</xdr:colOff>
      <xdr:row>2</xdr:row>
      <xdr:rowOff>0</xdr:rowOff>
    </xdr:from>
    <xdr:to>
      <xdr:col>3</xdr:col>
      <xdr:colOff>152400</xdr:colOff>
      <xdr:row>2</xdr:row>
      <xdr:rowOff>123825</xdr:rowOff>
    </xdr:to>
    <xdr:pic>
      <xdr:nvPicPr>
        <xdr:cNvPr id="5" name="Picture 1" descr="C:\Users\ADMINI~1\AppData\Local\Temp\ksohtml\clip_image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95755" y="330200"/>
          <a:ext cx="10985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1812290</xdr:colOff>
      <xdr:row>2</xdr:row>
      <xdr:rowOff>0</xdr:rowOff>
    </xdr:from>
    <xdr:to>
      <xdr:col>4</xdr:col>
      <xdr:colOff>122555</xdr:colOff>
      <xdr:row>2</xdr:row>
      <xdr:rowOff>128905</xdr:rowOff>
    </xdr:to>
    <xdr:pic>
      <xdr:nvPicPr>
        <xdr:cNvPr id="6" name="Picture 1" descr="C:\Users\ADMINI~1\AppData\Local\Temp\ksohtml\clip_image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22830" y="330200"/>
          <a:ext cx="122555" cy="128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666750</xdr:colOff>
      <xdr:row>35</xdr:row>
      <xdr:rowOff>0</xdr:rowOff>
    </xdr:from>
    <xdr:to>
      <xdr:col>3</xdr:col>
      <xdr:colOff>83185</xdr:colOff>
      <xdr:row>35</xdr:row>
      <xdr:rowOff>128905</xdr:rowOff>
    </xdr:to>
    <xdr:pic>
      <xdr:nvPicPr>
        <xdr:cNvPr id="7" name="Picture 1" descr="C:\Users\ADMINI~1\AppData\Local\Temp\ksohtml\clip_image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18285" y="5778500"/>
          <a:ext cx="118110" cy="128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666750</xdr:colOff>
      <xdr:row>35</xdr:row>
      <xdr:rowOff>0</xdr:rowOff>
    </xdr:from>
    <xdr:to>
      <xdr:col>3</xdr:col>
      <xdr:colOff>79375</xdr:colOff>
      <xdr:row>35</xdr:row>
      <xdr:rowOff>128270</xdr:rowOff>
    </xdr:to>
    <xdr:pic>
      <xdr:nvPicPr>
        <xdr:cNvPr id="8" name="Picture 1" descr="C:\Users\ADMINI~1\AppData\Local\Temp\ksohtml\clip_image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18285" y="5778500"/>
          <a:ext cx="114300" cy="128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666750</xdr:colOff>
      <xdr:row>35</xdr:row>
      <xdr:rowOff>0</xdr:rowOff>
    </xdr:from>
    <xdr:to>
      <xdr:col>3</xdr:col>
      <xdr:colOff>87630</xdr:colOff>
      <xdr:row>35</xdr:row>
      <xdr:rowOff>128905</xdr:rowOff>
    </xdr:to>
    <xdr:pic>
      <xdr:nvPicPr>
        <xdr:cNvPr id="9" name="Picture 1" descr="C:\Users\ADMINI~1\AppData\Local\Temp\ksohtml\clip_image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18285" y="5778500"/>
          <a:ext cx="122555" cy="128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666750</xdr:colOff>
      <xdr:row>35</xdr:row>
      <xdr:rowOff>0</xdr:rowOff>
    </xdr:from>
    <xdr:to>
      <xdr:col>3</xdr:col>
      <xdr:colOff>83185</xdr:colOff>
      <xdr:row>35</xdr:row>
      <xdr:rowOff>128905</xdr:rowOff>
    </xdr:to>
    <xdr:pic>
      <xdr:nvPicPr>
        <xdr:cNvPr id="10" name="Picture 1" descr="C:\Users\ADMINI~1\AppData\Local\Temp\ksohtml\clip_image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18285" y="5778500"/>
          <a:ext cx="118110" cy="128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666750</xdr:colOff>
      <xdr:row>35</xdr:row>
      <xdr:rowOff>0</xdr:rowOff>
    </xdr:from>
    <xdr:to>
      <xdr:col>3</xdr:col>
      <xdr:colOff>79375</xdr:colOff>
      <xdr:row>35</xdr:row>
      <xdr:rowOff>128270</xdr:rowOff>
    </xdr:to>
    <xdr:pic>
      <xdr:nvPicPr>
        <xdr:cNvPr id="11" name="Picture 1" descr="C:\Users\ADMINI~1\AppData\Local\Temp\ksohtml\clip_image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18285" y="5778500"/>
          <a:ext cx="114300" cy="128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666750</xdr:colOff>
      <xdr:row>35</xdr:row>
      <xdr:rowOff>0</xdr:rowOff>
    </xdr:from>
    <xdr:to>
      <xdr:col>3</xdr:col>
      <xdr:colOff>87630</xdr:colOff>
      <xdr:row>35</xdr:row>
      <xdr:rowOff>128905</xdr:rowOff>
    </xdr:to>
    <xdr:pic>
      <xdr:nvPicPr>
        <xdr:cNvPr id="12" name="Picture 1" descr="C:\Users\ADMINI~1\AppData\Local\Temp\ksohtml\clip_image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18285" y="5778500"/>
          <a:ext cx="122555" cy="128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38100</xdr:colOff>
      <xdr:row>23</xdr:row>
      <xdr:rowOff>0</xdr:rowOff>
    </xdr:from>
    <xdr:to>
      <xdr:col>3</xdr:col>
      <xdr:colOff>156845</xdr:colOff>
      <xdr:row>23</xdr:row>
      <xdr:rowOff>123825</xdr:rowOff>
    </xdr:to>
    <xdr:pic>
      <xdr:nvPicPr>
        <xdr:cNvPr id="4" name="Picture 1" descr="C:\Users\ADMINI~1\AppData\Local\Temp\ksohtml\clip_image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91310" y="3797300"/>
          <a:ext cx="11874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769620</xdr:colOff>
      <xdr:row>23</xdr:row>
      <xdr:rowOff>0</xdr:rowOff>
    </xdr:from>
    <xdr:to>
      <xdr:col>4</xdr:col>
      <xdr:colOff>118110</xdr:colOff>
      <xdr:row>23</xdr:row>
      <xdr:rowOff>128905</xdr:rowOff>
    </xdr:to>
    <xdr:pic>
      <xdr:nvPicPr>
        <xdr:cNvPr id="13" name="Picture 1" descr="C:\Users\ADMINI~1\AppData\Local\Temp\ksohtml\clip_image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22830" y="3797300"/>
          <a:ext cx="118110" cy="128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42545</xdr:colOff>
      <xdr:row>23</xdr:row>
      <xdr:rowOff>0</xdr:rowOff>
    </xdr:from>
    <xdr:to>
      <xdr:col>3</xdr:col>
      <xdr:colOff>152400</xdr:colOff>
      <xdr:row>23</xdr:row>
      <xdr:rowOff>123825</xdr:rowOff>
    </xdr:to>
    <xdr:pic>
      <xdr:nvPicPr>
        <xdr:cNvPr id="14" name="Picture 1" descr="C:\Users\ADMINI~1\AppData\Local\Temp\ksohtml\clip_image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95755" y="3797300"/>
          <a:ext cx="10985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769620</xdr:colOff>
      <xdr:row>23</xdr:row>
      <xdr:rowOff>0</xdr:rowOff>
    </xdr:from>
    <xdr:to>
      <xdr:col>4</xdr:col>
      <xdr:colOff>122555</xdr:colOff>
      <xdr:row>23</xdr:row>
      <xdr:rowOff>128905</xdr:rowOff>
    </xdr:to>
    <xdr:pic>
      <xdr:nvPicPr>
        <xdr:cNvPr id="15" name="Picture 1" descr="C:\Users\ADMINI~1\AppData\Local\Temp\ksohtml\clip_image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22830" y="3797300"/>
          <a:ext cx="122555" cy="128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666750</xdr:colOff>
      <xdr:row>56</xdr:row>
      <xdr:rowOff>0</xdr:rowOff>
    </xdr:from>
    <xdr:to>
      <xdr:col>3</xdr:col>
      <xdr:colOff>83185</xdr:colOff>
      <xdr:row>56</xdr:row>
      <xdr:rowOff>128905</xdr:rowOff>
    </xdr:to>
    <xdr:pic>
      <xdr:nvPicPr>
        <xdr:cNvPr id="16" name="Picture 1" descr="C:\Users\ADMINI~1\AppData\Local\Temp\ksohtml\clip_image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18285" y="9245600"/>
          <a:ext cx="118110" cy="128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666750</xdr:colOff>
      <xdr:row>56</xdr:row>
      <xdr:rowOff>0</xdr:rowOff>
    </xdr:from>
    <xdr:to>
      <xdr:col>3</xdr:col>
      <xdr:colOff>79375</xdr:colOff>
      <xdr:row>56</xdr:row>
      <xdr:rowOff>128270</xdr:rowOff>
    </xdr:to>
    <xdr:pic>
      <xdr:nvPicPr>
        <xdr:cNvPr id="17" name="Picture 1" descr="C:\Users\ADMINI~1\AppData\Local\Temp\ksohtml\clip_image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18285" y="9245600"/>
          <a:ext cx="114300" cy="128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666750</xdr:colOff>
      <xdr:row>56</xdr:row>
      <xdr:rowOff>0</xdr:rowOff>
    </xdr:from>
    <xdr:to>
      <xdr:col>3</xdr:col>
      <xdr:colOff>87630</xdr:colOff>
      <xdr:row>56</xdr:row>
      <xdr:rowOff>128905</xdr:rowOff>
    </xdr:to>
    <xdr:pic>
      <xdr:nvPicPr>
        <xdr:cNvPr id="18" name="Picture 1" descr="C:\Users\ADMINI~1\AppData\Local\Temp\ksohtml\clip_image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18285" y="9245600"/>
          <a:ext cx="122555" cy="128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666750</xdr:colOff>
      <xdr:row>56</xdr:row>
      <xdr:rowOff>0</xdr:rowOff>
    </xdr:from>
    <xdr:to>
      <xdr:col>3</xdr:col>
      <xdr:colOff>83185</xdr:colOff>
      <xdr:row>56</xdr:row>
      <xdr:rowOff>128905</xdr:rowOff>
    </xdr:to>
    <xdr:pic>
      <xdr:nvPicPr>
        <xdr:cNvPr id="19" name="Picture 1" descr="C:\Users\ADMINI~1\AppData\Local\Temp\ksohtml\clip_image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18285" y="9245600"/>
          <a:ext cx="118110" cy="128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666750</xdr:colOff>
      <xdr:row>56</xdr:row>
      <xdr:rowOff>0</xdr:rowOff>
    </xdr:from>
    <xdr:to>
      <xdr:col>3</xdr:col>
      <xdr:colOff>79375</xdr:colOff>
      <xdr:row>56</xdr:row>
      <xdr:rowOff>128270</xdr:rowOff>
    </xdr:to>
    <xdr:pic>
      <xdr:nvPicPr>
        <xdr:cNvPr id="20" name="Picture 1" descr="C:\Users\ADMINI~1\AppData\Local\Temp\ksohtml\clip_image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18285" y="9245600"/>
          <a:ext cx="114300" cy="128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666750</xdr:colOff>
      <xdr:row>56</xdr:row>
      <xdr:rowOff>0</xdr:rowOff>
    </xdr:from>
    <xdr:to>
      <xdr:col>3</xdr:col>
      <xdr:colOff>87630</xdr:colOff>
      <xdr:row>56</xdr:row>
      <xdr:rowOff>128905</xdr:rowOff>
    </xdr:to>
    <xdr:pic>
      <xdr:nvPicPr>
        <xdr:cNvPr id="21" name="Picture 1" descr="C:\Users\ADMINI~1\AppData\Local\Temp\ksohtml\clip_image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18285" y="9245600"/>
          <a:ext cx="122555" cy="128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615950</xdr:colOff>
      <xdr:row>84</xdr:row>
      <xdr:rowOff>99060</xdr:rowOff>
    </xdr:from>
    <xdr:to>
      <xdr:col>3</xdr:col>
      <xdr:colOff>734060</xdr:colOff>
      <xdr:row>85</xdr:row>
      <xdr:rowOff>62865</xdr:rowOff>
    </xdr:to>
    <xdr:pic>
      <xdr:nvPicPr>
        <xdr:cNvPr id="22" name="Picture 1" descr="C:\Users\ADMINI~1\AppData\Local\Temp\ksohtml\clip_image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69160" y="13967460"/>
          <a:ext cx="118110" cy="128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615950</xdr:colOff>
      <xdr:row>84</xdr:row>
      <xdr:rowOff>128905</xdr:rowOff>
    </xdr:from>
    <xdr:to>
      <xdr:col>3</xdr:col>
      <xdr:colOff>730250</xdr:colOff>
      <xdr:row>85</xdr:row>
      <xdr:rowOff>92075</xdr:rowOff>
    </xdr:to>
    <xdr:pic>
      <xdr:nvPicPr>
        <xdr:cNvPr id="23" name="Picture 1" descr="C:\Users\ADMINI~1\AppData\Local\Temp\ksohtml\clip_image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69160" y="13997305"/>
          <a:ext cx="114300" cy="128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615950</xdr:colOff>
      <xdr:row>84</xdr:row>
      <xdr:rowOff>99060</xdr:rowOff>
    </xdr:from>
    <xdr:to>
      <xdr:col>3</xdr:col>
      <xdr:colOff>738505</xdr:colOff>
      <xdr:row>85</xdr:row>
      <xdr:rowOff>62865</xdr:rowOff>
    </xdr:to>
    <xdr:pic>
      <xdr:nvPicPr>
        <xdr:cNvPr id="24" name="Picture 1" descr="C:\Users\ADMINI~1\AppData\Local\Temp\ksohtml\clip_image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69160" y="13967460"/>
          <a:ext cx="122555" cy="128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615950</xdr:colOff>
      <xdr:row>85</xdr:row>
      <xdr:rowOff>99060</xdr:rowOff>
    </xdr:from>
    <xdr:to>
      <xdr:col>3</xdr:col>
      <xdr:colOff>734060</xdr:colOff>
      <xdr:row>86</xdr:row>
      <xdr:rowOff>62865</xdr:rowOff>
    </xdr:to>
    <xdr:pic>
      <xdr:nvPicPr>
        <xdr:cNvPr id="25" name="Picture 1" descr="C:\Users\ADMINI~1\AppData\Local\Temp\ksohtml\clip_image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69160" y="14132560"/>
          <a:ext cx="118110" cy="128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615950</xdr:colOff>
      <xdr:row>85</xdr:row>
      <xdr:rowOff>128905</xdr:rowOff>
    </xdr:from>
    <xdr:to>
      <xdr:col>3</xdr:col>
      <xdr:colOff>730250</xdr:colOff>
      <xdr:row>86</xdr:row>
      <xdr:rowOff>92075</xdr:rowOff>
    </xdr:to>
    <xdr:pic>
      <xdr:nvPicPr>
        <xdr:cNvPr id="26" name="Picture 1" descr="C:\Users\ADMINI~1\AppData\Local\Temp\ksohtml\clip_image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69160" y="14162405"/>
          <a:ext cx="114300" cy="128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615950</xdr:colOff>
      <xdr:row>85</xdr:row>
      <xdr:rowOff>99060</xdr:rowOff>
    </xdr:from>
    <xdr:to>
      <xdr:col>3</xdr:col>
      <xdr:colOff>738505</xdr:colOff>
      <xdr:row>86</xdr:row>
      <xdr:rowOff>62865</xdr:rowOff>
    </xdr:to>
    <xdr:pic>
      <xdr:nvPicPr>
        <xdr:cNvPr id="27" name="Picture 1" descr="C:\Users\ADMINI~1\AppData\Local\Temp\ksohtml\clip_image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69160" y="14132560"/>
          <a:ext cx="122555" cy="128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38100</xdr:colOff>
      <xdr:row>90</xdr:row>
      <xdr:rowOff>0</xdr:rowOff>
    </xdr:from>
    <xdr:to>
      <xdr:col>4</xdr:col>
      <xdr:colOff>156845</xdr:colOff>
      <xdr:row>90</xdr:row>
      <xdr:rowOff>123825</xdr:rowOff>
    </xdr:to>
    <xdr:pic>
      <xdr:nvPicPr>
        <xdr:cNvPr id="28" name="Picture 1" descr="C:\Users\ADMINI~1\AppData\Local\Temp\ksohtml\clip_image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0930" y="14859000"/>
          <a:ext cx="11874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990600</xdr:colOff>
      <xdr:row>90</xdr:row>
      <xdr:rowOff>0</xdr:rowOff>
    </xdr:from>
    <xdr:to>
      <xdr:col>4</xdr:col>
      <xdr:colOff>1108710</xdr:colOff>
      <xdr:row>90</xdr:row>
      <xdr:rowOff>128905</xdr:rowOff>
    </xdr:to>
    <xdr:pic>
      <xdr:nvPicPr>
        <xdr:cNvPr id="29" name="Picture 1" descr="C:\Users\ADMINI~1\AppData\Local\Temp\ksohtml\clip_image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13430" y="14859000"/>
          <a:ext cx="118110" cy="128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990600</xdr:colOff>
      <xdr:row>90</xdr:row>
      <xdr:rowOff>0</xdr:rowOff>
    </xdr:from>
    <xdr:to>
      <xdr:col>4</xdr:col>
      <xdr:colOff>1104900</xdr:colOff>
      <xdr:row>90</xdr:row>
      <xdr:rowOff>128270</xdr:rowOff>
    </xdr:to>
    <xdr:pic>
      <xdr:nvPicPr>
        <xdr:cNvPr id="30" name="Picture 1" descr="C:\Users\ADMINI~1\AppData\Local\Temp\ksohtml\clip_image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13430" y="14859000"/>
          <a:ext cx="114300" cy="128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42545</xdr:colOff>
      <xdr:row>90</xdr:row>
      <xdr:rowOff>0</xdr:rowOff>
    </xdr:from>
    <xdr:to>
      <xdr:col>4</xdr:col>
      <xdr:colOff>152400</xdr:colOff>
      <xdr:row>90</xdr:row>
      <xdr:rowOff>123825</xdr:rowOff>
    </xdr:to>
    <xdr:pic>
      <xdr:nvPicPr>
        <xdr:cNvPr id="31" name="Picture 1" descr="C:\Users\ADMINI~1\AppData\Local\Temp\ksohtml\clip_image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5375" y="14859000"/>
          <a:ext cx="10985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990600</xdr:colOff>
      <xdr:row>90</xdr:row>
      <xdr:rowOff>0</xdr:rowOff>
    </xdr:from>
    <xdr:to>
      <xdr:col>4</xdr:col>
      <xdr:colOff>1113155</xdr:colOff>
      <xdr:row>90</xdr:row>
      <xdr:rowOff>128905</xdr:rowOff>
    </xdr:to>
    <xdr:pic>
      <xdr:nvPicPr>
        <xdr:cNvPr id="32" name="Picture 1" descr="C:\Users\ADMINI~1\AppData\Local\Temp\ksohtml\clip_image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13430" y="14859000"/>
          <a:ext cx="122555" cy="1289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3"/>
  <sheetViews>
    <sheetView zoomScale="90" zoomScaleNormal="90" workbookViewId="0">
      <selection activeCell="E14" sqref="E14"/>
    </sheetView>
  </sheetViews>
  <sheetFormatPr defaultColWidth="6.94545454545455" defaultRowHeight="13"/>
  <cols>
    <col min="1" max="1" width="5.95454545454545" style="55" customWidth="1"/>
    <col min="2" max="2" width="7" style="55" customWidth="1"/>
    <col min="3" max="3" width="11.1" style="55" customWidth="1"/>
    <col min="4" max="4" width="56.3636363636364" style="55" customWidth="1"/>
    <col min="5" max="5" width="29.8909090909091" style="55" customWidth="1"/>
    <col min="6" max="6" width="18.0818181818182" style="55" customWidth="1"/>
    <col min="7" max="7" width="5.95454545454545" style="55" customWidth="1"/>
    <col min="8" max="8" width="5.75454545454545" style="55" customWidth="1"/>
    <col min="9" max="16373" width="6.94545454545455" style="55" customWidth="1"/>
    <col min="16374" max="16384" width="6.94545454545455" style="55"/>
  </cols>
  <sheetData>
    <row r="1" s="53" customFormat="1" spans="1:11">
      <c r="A1" s="56" t="s">
        <v>0</v>
      </c>
      <c r="B1" s="56"/>
      <c r="C1" s="56"/>
      <c r="D1" s="56"/>
      <c r="E1" s="56"/>
      <c r="F1" s="56"/>
      <c r="G1" s="56"/>
      <c r="H1" s="56"/>
    </row>
    <row r="2" s="53" customFormat="1" spans="1:11">
      <c r="A2" s="56" t="s">
        <v>1</v>
      </c>
      <c r="B2" s="56" t="s">
        <v>2</v>
      </c>
      <c r="C2" s="56" t="s">
        <v>3</v>
      </c>
      <c r="D2" s="56" t="s">
        <v>4</v>
      </c>
      <c r="E2" s="56" t="s">
        <v>5</v>
      </c>
      <c r="F2" s="45" t="s">
        <v>6</v>
      </c>
      <c r="G2" s="45" t="s">
        <v>7</v>
      </c>
      <c r="H2" s="45" t="s">
        <v>8</v>
      </c>
      <c r="I2" s="45" t="s">
        <v>9</v>
      </c>
      <c r="J2" s="45" t="s">
        <v>10</v>
      </c>
      <c r="K2" s="45" t="s">
        <v>11</v>
      </c>
    </row>
    <row r="3" s="55" customFormat="1" spans="1:11">
      <c r="A3" s="33">
        <v>1</v>
      </c>
      <c r="B3" s="34" t="s">
        <v>12</v>
      </c>
      <c r="C3" s="34" t="s">
        <v>13</v>
      </c>
      <c r="D3" s="34" t="s">
        <v>14</v>
      </c>
      <c r="E3" s="32" t="s">
        <v>15</v>
      </c>
      <c r="F3" s="36">
        <v>50</v>
      </c>
      <c r="G3" s="33"/>
      <c r="H3" s="33"/>
      <c r="I3" s="33"/>
      <c r="J3" s="33"/>
      <c r="K3" s="33"/>
    </row>
    <row r="4" s="55" customFormat="1" spans="1:11">
      <c r="A4" s="33">
        <v>2</v>
      </c>
      <c r="B4" s="34" t="s">
        <v>12</v>
      </c>
      <c r="C4" s="34" t="s">
        <v>16</v>
      </c>
      <c r="D4" s="34" t="s">
        <v>17</v>
      </c>
      <c r="E4" s="32" t="s">
        <v>15</v>
      </c>
      <c r="F4" s="36">
        <v>50</v>
      </c>
      <c r="G4" s="33"/>
      <c r="H4" s="33"/>
      <c r="I4" s="33"/>
      <c r="J4" s="33"/>
      <c r="K4" s="33"/>
    </row>
    <row r="5" s="55" customFormat="1" spans="1:11">
      <c r="A5" s="33">
        <v>3</v>
      </c>
      <c r="B5" s="34" t="s">
        <v>12</v>
      </c>
      <c r="C5" s="34" t="s">
        <v>18</v>
      </c>
      <c r="D5" s="34" t="s">
        <v>19</v>
      </c>
      <c r="E5" s="32" t="s">
        <v>20</v>
      </c>
      <c r="F5" s="33">
        <v>50</v>
      </c>
      <c r="G5" s="33"/>
      <c r="H5" s="33"/>
      <c r="I5" s="33"/>
      <c r="J5" s="33"/>
      <c r="K5" s="33"/>
    </row>
    <row r="6" s="55" customFormat="1" spans="1:11">
      <c r="A6" s="33">
        <v>4</v>
      </c>
      <c r="B6" s="34" t="s">
        <v>12</v>
      </c>
      <c r="C6" s="34" t="s">
        <v>18</v>
      </c>
      <c r="D6" s="34" t="s">
        <v>21</v>
      </c>
      <c r="E6" s="32" t="s">
        <v>20</v>
      </c>
      <c r="F6" s="36">
        <v>50</v>
      </c>
      <c r="G6" s="33"/>
      <c r="H6" s="33"/>
      <c r="I6" s="33"/>
      <c r="J6" s="33"/>
      <c r="K6" s="33"/>
    </row>
    <row r="7" s="55" customFormat="1" spans="1:11">
      <c r="A7" s="33">
        <v>5</v>
      </c>
      <c r="B7" s="34" t="s">
        <v>12</v>
      </c>
      <c r="C7" s="34" t="s">
        <v>22</v>
      </c>
      <c r="D7" s="34" t="s">
        <v>23</v>
      </c>
      <c r="E7" s="32" t="s">
        <v>15</v>
      </c>
      <c r="F7" s="36">
        <v>50</v>
      </c>
      <c r="G7" s="33"/>
      <c r="H7" s="33"/>
      <c r="I7" s="33"/>
      <c r="J7" s="33"/>
      <c r="K7" s="33"/>
    </row>
    <row r="8" s="55" customFormat="1" spans="1:11">
      <c r="A8" s="33">
        <v>6</v>
      </c>
      <c r="B8" s="34" t="s">
        <v>12</v>
      </c>
      <c r="C8" s="34" t="s">
        <v>22</v>
      </c>
      <c r="D8" s="34" t="s">
        <v>24</v>
      </c>
      <c r="E8" s="32" t="s">
        <v>15</v>
      </c>
      <c r="F8" s="36">
        <v>50</v>
      </c>
      <c r="G8" s="33"/>
      <c r="H8" s="33"/>
      <c r="I8" s="33"/>
      <c r="J8" s="33"/>
      <c r="K8" s="33"/>
    </row>
    <row r="9" s="55" customFormat="1" spans="1:11">
      <c r="A9" s="33">
        <v>7</v>
      </c>
      <c r="B9" s="34" t="s">
        <v>12</v>
      </c>
      <c r="C9" s="34" t="s">
        <v>25</v>
      </c>
      <c r="D9" s="36" t="s">
        <v>26</v>
      </c>
      <c r="E9" s="36" t="s">
        <v>15</v>
      </c>
      <c r="F9" s="36">
        <v>50</v>
      </c>
      <c r="G9" s="33"/>
      <c r="H9" s="33"/>
      <c r="I9" s="33"/>
      <c r="J9" s="33"/>
      <c r="K9" s="33"/>
    </row>
    <row r="10" s="55" customFormat="1" spans="1:11">
      <c r="A10" s="33">
        <v>8</v>
      </c>
      <c r="B10" s="34" t="s">
        <v>12</v>
      </c>
      <c r="C10" s="34" t="s">
        <v>27</v>
      </c>
      <c r="D10" s="34" t="s">
        <v>28</v>
      </c>
      <c r="E10" s="32" t="s">
        <v>15</v>
      </c>
      <c r="F10" s="36">
        <v>50</v>
      </c>
      <c r="G10" s="33"/>
      <c r="H10" s="33"/>
      <c r="I10" s="33"/>
      <c r="J10" s="33"/>
      <c r="K10" s="33"/>
    </row>
    <row r="11" s="55" customFormat="1" spans="1:11">
      <c r="A11" s="33">
        <v>9</v>
      </c>
      <c r="B11" s="34" t="s">
        <v>12</v>
      </c>
      <c r="C11" s="34" t="s">
        <v>29</v>
      </c>
      <c r="D11" s="34" t="s">
        <v>30</v>
      </c>
      <c r="E11" s="32" t="s">
        <v>15</v>
      </c>
      <c r="F11" s="36">
        <v>50</v>
      </c>
      <c r="G11" s="33"/>
      <c r="H11" s="33"/>
      <c r="I11" s="33"/>
      <c r="J11" s="33"/>
      <c r="K11" s="33"/>
    </row>
    <row r="12" s="55" customFormat="1" spans="1:11">
      <c r="A12" s="33">
        <v>10</v>
      </c>
      <c r="B12" s="34" t="s">
        <v>12</v>
      </c>
      <c r="C12" s="34" t="s">
        <v>29</v>
      </c>
      <c r="D12" s="58" t="s">
        <v>31</v>
      </c>
      <c r="E12" s="34" t="s">
        <v>32</v>
      </c>
      <c r="F12" s="36">
        <v>50</v>
      </c>
      <c r="G12" s="33"/>
      <c r="H12" s="33"/>
      <c r="I12" s="33"/>
      <c r="J12" s="33"/>
      <c r="K12" s="33"/>
    </row>
    <row r="13" s="55" customFormat="1" spans="1:11">
      <c r="A13" s="33">
        <v>11</v>
      </c>
      <c r="B13" s="34" t="s">
        <v>12</v>
      </c>
      <c r="C13" s="34" t="s">
        <v>33</v>
      </c>
      <c r="D13" s="34" t="s">
        <v>34</v>
      </c>
      <c r="E13" s="32" t="s">
        <v>15</v>
      </c>
      <c r="F13" s="36">
        <v>50</v>
      </c>
      <c r="G13" s="33"/>
      <c r="H13" s="33"/>
      <c r="I13" s="33"/>
      <c r="J13" s="33"/>
      <c r="K13" s="33"/>
    </row>
    <row r="14" s="55" customFormat="1" spans="1:11">
      <c r="A14" s="33">
        <v>12</v>
      </c>
      <c r="B14" s="34" t="s">
        <v>12</v>
      </c>
      <c r="C14" s="34" t="s">
        <v>33</v>
      </c>
      <c r="D14" s="34" t="s">
        <v>35</v>
      </c>
      <c r="E14" s="32" t="s">
        <v>15</v>
      </c>
      <c r="F14" s="36">
        <v>50</v>
      </c>
      <c r="G14" s="33"/>
      <c r="H14" s="33"/>
      <c r="I14" s="33"/>
      <c r="J14" s="33"/>
      <c r="K14" s="33"/>
    </row>
    <row r="15" s="55" customFormat="1" spans="1:11">
      <c r="A15" s="33">
        <v>13</v>
      </c>
      <c r="B15" s="34" t="s">
        <v>12</v>
      </c>
      <c r="C15" s="34" t="s">
        <v>36</v>
      </c>
      <c r="D15" s="34" t="s">
        <v>37</v>
      </c>
      <c r="E15" s="32" t="s">
        <v>15</v>
      </c>
      <c r="F15" s="36">
        <v>50</v>
      </c>
      <c r="G15" s="33"/>
      <c r="H15" s="33"/>
      <c r="I15" s="33"/>
      <c r="J15" s="33"/>
      <c r="K15" s="33"/>
    </row>
    <row r="16" s="55" customFormat="1" spans="1:11">
      <c r="A16" s="33">
        <v>14</v>
      </c>
      <c r="B16" s="34" t="s">
        <v>12</v>
      </c>
      <c r="C16" s="34" t="s">
        <v>38</v>
      </c>
      <c r="D16" s="34" t="s">
        <v>39</v>
      </c>
      <c r="E16" s="32" t="s">
        <v>15</v>
      </c>
      <c r="F16" s="36">
        <v>50</v>
      </c>
      <c r="G16" s="33"/>
      <c r="H16" s="33"/>
      <c r="I16" s="33"/>
      <c r="J16" s="33"/>
      <c r="K16" s="33"/>
    </row>
    <row r="17" s="55" customFormat="1" spans="1:11">
      <c r="A17" s="33">
        <v>15</v>
      </c>
      <c r="B17" s="34" t="s">
        <v>12</v>
      </c>
      <c r="C17" s="34" t="s">
        <v>40</v>
      </c>
      <c r="D17" s="34" t="s">
        <v>41</v>
      </c>
      <c r="E17" s="32" t="s">
        <v>42</v>
      </c>
      <c r="F17" s="36">
        <v>50</v>
      </c>
      <c r="G17" s="33"/>
      <c r="H17" s="33"/>
      <c r="I17" s="33"/>
      <c r="J17" s="33"/>
      <c r="K17" s="33"/>
    </row>
    <row r="18" s="55" customFormat="1" spans="1:11">
      <c r="A18" s="33">
        <v>16</v>
      </c>
      <c r="B18" s="34" t="s">
        <v>12</v>
      </c>
      <c r="C18" s="36" t="s">
        <v>40</v>
      </c>
      <c r="D18" s="36" t="s">
        <v>43</v>
      </c>
      <c r="E18" s="36" t="s">
        <v>15</v>
      </c>
      <c r="F18" s="36">
        <v>50</v>
      </c>
      <c r="G18" s="33"/>
      <c r="H18" s="33"/>
      <c r="I18" s="33"/>
      <c r="J18" s="33"/>
      <c r="K18" s="33"/>
    </row>
    <row r="19" s="55" customFormat="1" spans="1:11">
      <c r="A19" s="33">
        <v>17</v>
      </c>
      <c r="B19" s="34" t="s">
        <v>12</v>
      </c>
      <c r="C19" s="34" t="s">
        <v>44</v>
      </c>
      <c r="D19" s="34" t="s">
        <v>45</v>
      </c>
      <c r="E19" s="32" t="s">
        <v>46</v>
      </c>
      <c r="F19" s="36">
        <v>50</v>
      </c>
      <c r="G19" s="33"/>
      <c r="H19" s="33"/>
      <c r="I19" s="33"/>
      <c r="J19" s="33"/>
      <c r="K19" s="33"/>
    </row>
    <row r="20" s="55" customFormat="1" spans="1:11">
      <c r="A20" s="33">
        <v>18</v>
      </c>
      <c r="B20" s="34" t="s">
        <v>12</v>
      </c>
      <c r="C20" s="34" t="s">
        <v>47</v>
      </c>
      <c r="D20" s="34" t="s">
        <v>48</v>
      </c>
      <c r="E20" s="32" t="s">
        <v>49</v>
      </c>
      <c r="F20" s="36">
        <v>50</v>
      </c>
      <c r="G20" s="33"/>
      <c r="H20" s="33"/>
      <c r="I20" s="33"/>
      <c r="J20" s="33"/>
      <c r="K20" s="33"/>
    </row>
    <row r="21" s="55" customFormat="1" spans="1:11">
      <c r="A21" s="33">
        <v>19</v>
      </c>
      <c r="B21" s="34" t="s">
        <v>12</v>
      </c>
      <c r="C21" s="34" t="s">
        <v>50</v>
      </c>
      <c r="D21" s="34" t="s">
        <v>51</v>
      </c>
      <c r="E21" s="32" t="s">
        <v>52</v>
      </c>
      <c r="F21" s="36">
        <v>50</v>
      </c>
      <c r="G21" s="33"/>
      <c r="H21" s="33"/>
      <c r="I21" s="33"/>
      <c r="J21" s="33"/>
      <c r="K21" s="33"/>
    </row>
    <row r="22" s="55" customFormat="1" spans="1:11">
      <c r="A22" s="33">
        <v>20</v>
      </c>
      <c r="B22" s="34" t="s">
        <v>12</v>
      </c>
      <c r="C22" s="34" t="s">
        <v>53</v>
      </c>
      <c r="D22" s="34" t="s">
        <v>54</v>
      </c>
      <c r="E22" s="32" t="s">
        <v>55</v>
      </c>
      <c r="F22" s="36">
        <v>50</v>
      </c>
      <c r="G22" s="33"/>
      <c r="H22" s="33"/>
      <c r="I22" s="33"/>
      <c r="J22" s="33"/>
      <c r="K22" s="33"/>
    </row>
    <row r="23" s="55" customFormat="1" spans="1:11">
      <c r="A23" s="33">
        <v>21</v>
      </c>
      <c r="B23" s="34" t="s">
        <v>56</v>
      </c>
      <c r="C23" s="34" t="s">
        <v>13</v>
      </c>
      <c r="D23" s="34" t="s">
        <v>57</v>
      </c>
      <c r="E23" s="32" t="s">
        <v>15</v>
      </c>
      <c r="F23" s="36">
        <v>50</v>
      </c>
      <c r="G23" s="33"/>
      <c r="H23" s="33"/>
      <c r="I23" s="33"/>
      <c r="J23" s="33"/>
      <c r="K23" s="33"/>
    </row>
    <row r="24" s="55" customFormat="1" spans="1:11">
      <c r="A24" s="33">
        <v>22</v>
      </c>
      <c r="B24" s="34" t="s">
        <v>56</v>
      </c>
      <c r="C24" s="34" t="s">
        <v>13</v>
      </c>
      <c r="D24" s="34" t="s">
        <v>58</v>
      </c>
      <c r="E24" s="32" t="s">
        <v>15</v>
      </c>
      <c r="F24" s="36">
        <v>50</v>
      </c>
      <c r="G24" s="33"/>
      <c r="H24" s="33"/>
      <c r="I24" s="33"/>
      <c r="J24" s="33"/>
      <c r="K24" s="33"/>
    </row>
    <row r="25" s="55" customFormat="1" spans="1:11">
      <c r="A25" s="33">
        <v>23</v>
      </c>
      <c r="B25" s="34" t="s">
        <v>56</v>
      </c>
      <c r="C25" s="36" t="s">
        <v>13</v>
      </c>
      <c r="D25" s="34" t="s">
        <v>59</v>
      </c>
      <c r="E25" s="32"/>
      <c r="F25" s="36">
        <v>50</v>
      </c>
      <c r="G25" s="33"/>
      <c r="H25" s="33"/>
      <c r="I25" s="33"/>
      <c r="J25" s="33"/>
      <c r="K25" s="33"/>
    </row>
    <row r="26" s="55" customFormat="1" spans="1:11">
      <c r="A26" s="33">
        <v>24</v>
      </c>
      <c r="B26" s="34" t="s">
        <v>56</v>
      </c>
      <c r="C26" s="34" t="s">
        <v>16</v>
      </c>
      <c r="D26" s="34" t="s">
        <v>60</v>
      </c>
      <c r="E26" s="32" t="s">
        <v>15</v>
      </c>
      <c r="F26" s="36">
        <v>50</v>
      </c>
      <c r="G26" s="36"/>
      <c r="H26" s="33"/>
      <c r="I26" s="33"/>
      <c r="J26" s="33"/>
      <c r="K26" s="33"/>
    </row>
    <row r="27" s="55" customFormat="1" spans="1:11">
      <c r="A27" s="33">
        <v>25</v>
      </c>
      <c r="B27" s="34" t="s">
        <v>56</v>
      </c>
      <c r="C27" s="34" t="s">
        <v>16</v>
      </c>
      <c r="D27" s="34" t="s">
        <v>61</v>
      </c>
      <c r="E27" s="32" t="s">
        <v>15</v>
      </c>
      <c r="F27" s="36">
        <v>50</v>
      </c>
      <c r="G27" s="36"/>
      <c r="H27" s="33"/>
      <c r="I27" s="33"/>
      <c r="J27" s="33"/>
      <c r="K27" s="33"/>
    </row>
    <row r="28" s="55" customFormat="1" spans="1:11">
      <c r="A28" s="33">
        <v>26</v>
      </c>
      <c r="B28" s="34" t="s">
        <v>56</v>
      </c>
      <c r="C28" s="36" t="s">
        <v>16</v>
      </c>
      <c r="D28" s="36" t="s">
        <v>62</v>
      </c>
      <c r="E28" s="32"/>
      <c r="F28" s="36">
        <v>50</v>
      </c>
      <c r="G28" s="36"/>
      <c r="H28" s="33"/>
      <c r="I28" s="33"/>
      <c r="J28" s="33"/>
      <c r="K28" s="33"/>
    </row>
    <row r="29" s="55" customFormat="1" spans="1:11">
      <c r="A29" s="33">
        <v>27</v>
      </c>
      <c r="B29" s="34" t="s">
        <v>56</v>
      </c>
      <c r="C29" s="34" t="s">
        <v>18</v>
      </c>
      <c r="D29" s="58" t="s">
        <v>63</v>
      </c>
      <c r="E29" s="32" t="s">
        <v>64</v>
      </c>
      <c r="F29" s="34">
        <v>50</v>
      </c>
      <c r="G29" s="33"/>
      <c r="H29" s="33"/>
      <c r="I29" s="33"/>
      <c r="J29" s="33"/>
      <c r="K29" s="33"/>
    </row>
    <row r="30" s="55" customFormat="1" spans="1:11">
      <c r="A30" s="33">
        <v>28</v>
      </c>
      <c r="B30" s="34" t="s">
        <v>56</v>
      </c>
      <c r="C30" s="34" t="s">
        <v>18</v>
      </c>
      <c r="D30" s="58" t="s">
        <v>65</v>
      </c>
      <c r="E30" s="32" t="s">
        <v>64</v>
      </c>
      <c r="F30" s="34">
        <v>50</v>
      </c>
      <c r="G30" s="33"/>
      <c r="H30" s="33"/>
      <c r="I30" s="33"/>
      <c r="J30" s="33"/>
      <c r="K30" s="33"/>
    </row>
    <row r="31" s="55" customFormat="1" spans="1:11">
      <c r="A31" s="33">
        <v>29</v>
      </c>
      <c r="B31" s="34" t="s">
        <v>56</v>
      </c>
      <c r="C31" s="34" t="s">
        <v>18</v>
      </c>
      <c r="D31" s="34" t="s">
        <v>66</v>
      </c>
      <c r="E31" s="60" t="s">
        <v>15</v>
      </c>
      <c r="F31" s="34">
        <v>50</v>
      </c>
      <c r="G31" s="33"/>
      <c r="H31" s="33"/>
      <c r="I31" s="33"/>
      <c r="J31" s="33"/>
      <c r="K31" s="33"/>
    </row>
    <row r="32" s="55" customFormat="1" spans="1:11">
      <c r="A32" s="33">
        <v>30</v>
      </c>
      <c r="B32" s="34" t="s">
        <v>56</v>
      </c>
      <c r="C32" s="34" t="s">
        <v>18</v>
      </c>
      <c r="D32" s="58" t="s">
        <v>67</v>
      </c>
      <c r="E32" s="60" t="s">
        <v>64</v>
      </c>
      <c r="F32" s="34">
        <v>50</v>
      </c>
      <c r="G32" s="33"/>
      <c r="H32" s="33"/>
      <c r="I32" s="33"/>
      <c r="J32" s="33"/>
      <c r="K32" s="33"/>
    </row>
    <row r="33" s="55" customFormat="1" spans="1:11">
      <c r="A33" s="33">
        <v>31</v>
      </c>
      <c r="B33" s="34" t="s">
        <v>56</v>
      </c>
      <c r="C33" s="34" t="s">
        <v>22</v>
      </c>
      <c r="D33" s="34" t="s">
        <v>68</v>
      </c>
      <c r="E33" s="32" t="s">
        <v>15</v>
      </c>
      <c r="F33" s="34">
        <v>50</v>
      </c>
      <c r="G33" s="33"/>
      <c r="H33" s="33"/>
      <c r="I33" s="33"/>
      <c r="J33" s="33"/>
      <c r="K33" s="33"/>
    </row>
    <row r="34" s="55" customFormat="1" spans="1:11">
      <c r="A34" s="33">
        <v>32</v>
      </c>
      <c r="B34" s="34" t="s">
        <v>56</v>
      </c>
      <c r="C34" s="34" t="s">
        <v>22</v>
      </c>
      <c r="D34" s="58" t="s">
        <v>69</v>
      </c>
      <c r="E34" s="32" t="s">
        <v>15</v>
      </c>
      <c r="F34" s="34">
        <v>50</v>
      </c>
      <c r="G34" s="33"/>
      <c r="H34" s="33"/>
      <c r="I34" s="33"/>
      <c r="J34" s="33"/>
      <c r="K34" s="33"/>
    </row>
    <row r="35" s="55" customFormat="1" spans="1:11">
      <c r="A35" s="33">
        <v>33</v>
      </c>
      <c r="B35" s="34" t="s">
        <v>56</v>
      </c>
      <c r="C35" s="36" t="s">
        <v>22</v>
      </c>
      <c r="D35" s="36" t="s">
        <v>70</v>
      </c>
      <c r="E35" s="32"/>
      <c r="F35" s="34">
        <v>50</v>
      </c>
      <c r="G35" s="33"/>
      <c r="H35" s="33"/>
      <c r="I35" s="33"/>
      <c r="J35" s="33"/>
      <c r="K35" s="33"/>
    </row>
    <row r="36" s="55" customFormat="1" spans="1:11">
      <c r="A36" s="33">
        <v>34</v>
      </c>
      <c r="B36" s="34" t="s">
        <v>56</v>
      </c>
      <c r="C36" s="34" t="s">
        <v>27</v>
      </c>
      <c r="D36" s="58" t="s">
        <v>71</v>
      </c>
      <c r="E36" s="32" t="s">
        <v>15</v>
      </c>
      <c r="F36" s="34">
        <v>50</v>
      </c>
      <c r="G36" s="33"/>
      <c r="H36" s="33"/>
      <c r="I36" s="33"/>
      <c r="J36" s="33"/>
      <c r="K36" s="33"/>
    </row>
    <row r="37" s="55" customFormat="1" spans="1:11">
      <c r="A37" s="33">
        <v>35</v>
      </c>
      <c r="B37" s="34" t="s">
        <v>56</v>
      </c>
      <c r="C37" s="34" t="s">
        <v>27</v>
      </c>
      <c r="D37" s="58" t="s">
        <v>72</v>
      </c>
      <c r="E37" s="32" t="s">
        <v>15</v>
      </c>
      <c r="F37" s="34">
        <v>50</v>
      </c>
      <c r="G37" s="33"/>
      <c r="H37" s="33"/>
      <c r="I37" s="33"/>
      <c r="J37" s="33"/>
      <c r="K37" s="33"/>
    </row>
    <row r="38" s="55" customFormat="1" spans="1:11">
      <c r="A38" s="33">
        <v>36</v>
      </c>
      <c r="B38" s="34" t="s">
        <v>56</v>
      </c>
      <c r="C38" s="36" t="s">
        <v>27</v>
      </c>
      <c r="D38" s="36" t="s">
        <v>73</v>
      </c>
      <c r="E38" s="32"/>
      <c r="F38" s="34">
        <v>50</v>
      </c>
      <c r="G38" s="33"/>
      <c r="H38" s="33"/>
      <c r="I38" s="33"/>
      <c r="J38" s="33"/>
      <c r="K38" s="33"/>
    </row>
    <row r="39" s="55" customFormat="1" spans="1:11">
      <c r="A39" s="33">
        <v>37</v>
      </c>
      <c r="B39" s="34" t="s">
        <v>56</v>
      </c>
      <c r="C39" s="34" t="s">
        <v>29</v>
      </c>
      <c r="D39" s="58" t="s">
        <v>74</v>
      </c>
      <c r="E39" s="32" t="s">
        <v>15</v>
      </c>
      <c r="F39" s="34">
        <v>50</v>
      </c>
      <c r="G39" s="33"/>
      <c r="H39" s="33"/>
      <c r="I39" s="33"/>
      <c r="J39" s="33"/>
      <c r="K39" s="33"/>
    </row>
    <row r="40" s="55" customFormat="1" spans="1:11">
      <c r="A40" s="33">
        <v>38</v>
      </c>
      <c r="B40" s="34" t="s">
        <v>56</v>
      </c>
      <c r="C40" s="34" t="s">
        <v>29</v>
      </c>
      <c r="D40" s="58" t="s">
        <v>75</v>
      </c>
      <c r="E40" s="32" t="s">
        <v>15</v>
      </c>
      <c r="F40" s="34">
        <v>50</v>
      </c>
      <c r="G40" s="33"/>
      <c r="H40" s="33"/>
      <c r="I40" s="33"/>
      <c r="J40" s="33"/>
      <c r="K40" s="33"/>
    </row>
    <row r="41" s="55" customFormat="1" spans="1:11">
      <c r="A41" s="33">
        <v>39</v>
      </c>
      <c r="B41" s="34" t="s">
        <v>56</v>
      </c>
      <c r="C41" s="36" t="s">
        <v>29</v>
      </c>
      <c r="D41" s="36" t="s">
        <v>76</v>
      </c>
      <c r="F41" s="34">
        <v>50</v>
      </c>
      <c r="G41" s="33"/>
      <c r="H41" s="33"/>
      <c r="I41" s="33"/>
      <c r="J41" s="33"/>
      <c r="K41" s="33"/>
    </row>
    <row r="42" s="55" customFormat="1" spans="1:11">
      <c r="A42" s="33">
        <v>37</v>
      </c>
      <c r="B42" s="34" t="s">
        <v>56</v>
      </c>
      <c r="C42" s="34" t="s">
        <v>29</v>
      </c>
      <c r="D42" s="58" t="s">
        <v>77</v>
      </c>
      <c r="E42" s="32" t="s">
        <v>15</v>
      </c>
      <c r="F42" s="34">
        <v>50</v>
      </c>
      <c r="G42" s="33"/>
      <c r="H42" s="33"/>
      <c r="I42" s="33"/>
      <c r="J42" s="33"/>
      <c r="K42" s="33"/>
    </row>
    <row r="43" s="55" customFormat="1" spans="1:11">
      <c r="A43" s="33">
        <v>38</v>
      </c>
      <c r="B43" s="34" t="s">
        <v>56</v>
      </c>
      <c r="C43" s="34" t="s">
        <v>29</v>
      </c>
      <c r="D43" s="58" t="s">
        <v>78</v>
      </c>
      <c r="E43" s="32" t="s">
        <v>15</v>
      </c>
      <c r="F43" s="34">
        <v>50</v>
      </c>
      <c r="G43" s="33"/>
      <c r="H43" s="33"/>
      <c r="I43" s="33"/>
      <c r="J43" s="33"/>
      <c r="K43" s="33"/>
    </row>
    <row r="44" s="55" customFormat="1" spans="1:11">
      <c r="A44" s="33">
        <v>39</v>
      </c>
      <c r="B44" s="34" t="s">
        <v>56</v>
      </c>
      <c r="C44" s="36" t="s">
        <v>29</v>
      </c>
      <c r="D44" s="36" t="s">
        <v>79</v>
      </c>
      <c r="F44" s="34">
        <v>50</v>
      </c>
      <c r="G44" s="33"/>
      <c r="H44" s="33"/>
      <c r="I44" s="33"/>
      <c r="J44" s="33"/>
      <c r="K44" s="33"/>
    </row>
    <row r="45" s="55" customFormat="1" spans="1:11">
      <c r="A45" s="33">
        <v>40</v>
      </c>
      <c r="B45" s="34" t="s">
        <v>56</v>
      </c>
      <c r="C45" s="34" t="s">
        <v>33</v>
      </c>
      <c r="D45" s="34" t="s">
        <v>80</v>
      </c>
      <c r="E45" s="32" t="s">
        <v>15</v>
      </c>
      <c r="F45" s="34">
        <v>50</v>
      </c>
      <c r="G45" s="33"/>
      <c r="H45" s="33"/>
      <c r="I45" s="33"/>
      <c r="J45" s="33"/>
      <c r="K45" s="33"/>
    </row>
    <row r="46" s="55" customFormat="1" spans="1:11">
      <c r="A46" s="33">
        <v>41</v>
      </c>
      <c r="B46" s="34" t="s">
        <v>56</v>
      </c>
      <c r="C46" s="34" t="s">
        <v>33</v>
      </c>
      <c r="D46" s="34" t="s">
        <v>81</v>
      </c>
      <c r="E46" s="32" t="s">
        <v>15</v>
      </c>
      <c r="F46" s="34">
        <v>50</v>
      </c>
      <c r="G46" s="33"/>
      <c r="H46" s="33"/>
      <c r="I46" s="33"/>
      <c r="J46" s="33"/>
      <c r="K46" s="33"/>
    </row>
    <row r="47" s="55" customFormat="1" spans="1:11">
      <c r="A47" s="33">
        <v>42</v>
      </c>
      <c r="B47" s="34" t="s">
        <v>56</v>
      </c>
      <c r="C47" s="36" t="s">
        <v>33</v>
      </c>
      <c r="D47" s="36" t="s">
        <v>82</v>
      </c>
      <c r="E47" s="32"/>
      <c r="F47" s="34">
        <v>50</v>
      </c>
      <c r="G47" s="33"/>
      <c r="H47" s="33"/>
      <c r="I47" s="33"/>
      <c r="J47" s="33"/>
      <c r="K47" s="33"/>
    </row>
    <row r="48" s="55" customFormat="1" spans="1:11">
      <c r="A48" s="33">
        <v>43</v>
      </c>
      <c r="B48" s="34" t="s">
        <v>56</v>
      </c>
      <c r="C48" s="34" t="s">
        <v>36</v>
      </c>
      <c r="D48" s="34" t="s">
        <v>83</v>
      </c>
      <c r="E48" s="32" t="s">
        <v>15</v>
      </c>
      <c r="F48" s="34">
        <v>50</v>
      </c>
      <c r="G48" s="33"/>
      <c r="H48" s="33"/>
      <c r="I48" s="33"/>
      <c r="J48" s="33"/>
      <c r="K48" s="33"/>
    </row>
    <row r="49" s="55" customFormat="1" spans="1:11">
      <c r="A49" s="33">
        <v>44</v>
      </c>
      <c r="B49" s="34" t="s">
        <v>56</v>
      </c>
      <c r="C49" s="34" t="s">
        <v>36</v>
      </c>
      <c r="D49" s="34" t="s">
        <v>84</v>
      </c>
      <c r="E49" s="32" t="s">
        <v>15</v>
      </c>
      <c r="F49" s="34">
        <v>50</v>
      </c>
      <c r="G49" s="33"/>
      <c r="H49" s="33"/>
      <c r="I49" s="33"/>
      <c r="J49" s="33"/>
      <c r="K49" s="33"/>
    </row>
    <row r="50" s="55" customFormat="1" spans="1:11">
      <c r="A50" s="33">
        <v>45</v>
      </c>
      <c r="B50" s="34" t="s">
        <v>56</v>
      </c>
      <c r="C50" s="36" t="s">
        <v>36</v>
      </c>
      <c r="D50" s="36" t="s">
        <v>85</v>
      </c>
      <c r="E50" s="32"/>
      <c r="F50" s="34">
        <v>50</v>
      </c>
      <c r="G50" s="33"/>
      <c r="H50" s="33"/>
      <c r="I50" s="33"/>
      <c r="J50" s="33"/>
      <c r="K50" s="33"/>
    </row>
    <row r="51" s="55" customFormat="1" spans="1:11">
      <c r="A51" s="33">
        <v>46</v>
      </c>
      <c r="B51" s="34" t="s">
        <v>56</v>
      </c>
      <c r="C51" s="34" t="s">
        <v>38</v>
      </c>
      <c r="D51" s="34" t="s">
        <v>86</v>
      </c>
      <c r="E51" s="32" t="s">
        <v>15</v>
      </c>
      <c r="F51" s="34">
        <v>50</v>
      </c>
      <c r="G51" s="33"/>
      <c r="H51" s="33"/>
      <c r="I51" s="33"/>
      <c r="J51" s="33"/>
      <c r="K51" s="33"/>
    </row>
    <row r="52" s="55" customFormat="1" spans="1:11">
      <c r="A52" s="33">
        <v>47</v>
      </c>
      <c r="B52" s="34" t="s">
        <v>56</v>
      </c>
      <c r="C52" s="34" t="s">
        <v>38</v>
      </c>
      <c r="D52" s="34" t="s">
        <v>87</v>
      </c>
      <c r="E52" s="32" t="s">
        <v>15</v>
      </c>
      <c r="F52" s="34">
        <v>50</v>
      </c>
      <c r="G52" s="33"/>
      <c r="H52" s="33"/>
      <c r="I52" s="33"/>
      <c r="J52" s="33"/>
      <c r="K52" s="33"/>
    </row>
    <row r="53" s="55" customFormat="1" spans="1:11">
      <c r="A53" s="33">
        <v>48</v>
      </c>
      <c r="B53" s="34" t="s">
        <v>56</v>
      </c>
      <c r="C53" s="36" t="s">
        <v>38</v>
      </c>
      <c r="D53" s="36" t="s">
        <v>88</v>
      </c>
      <c r="E53" s="33"/>
      <c r="F53" s="34">
        <v>50</v>
      </c>
      <c r="G53" s="33"/>
      <c r="H53" s="33"/>
      <c r="I53" s="33"/>
      <c r="J53" s="33"/>
      <c r="K53" s="33"/>
    </row>
    <row r="54" s="55" customFormat="1" spans="1:11">
      <c r="A54" s="33">
        <v>49</v>
      </c>
      <c r="B54" s="34" t="s">
        <v>56</v>
      </c>
      <c r="C54" s="36" t="s">
        <v>53</v>
      </c>
      <c r="D54" s="36" t="s">
        <v>89</v>
      </c>
      <c r="E54" s="33"/>
      <c r="F54" s="34">
        <v>50</v>
      </c>
      <c r="G54" s="33"/>
      <c r="H54" s="33"/>
      <c r="I54" s="33"/>
      <c r="J54" s="33"/>
      <c r="K54" s="33"/>
    </row>
    <row r="55" s="55" customFormat="1" spans="1:11">
      <c r="A55" s="33">
        <v>50</v>
      </c>
      <c r="B55" s="34" t="s">
        <v>56</v>
      </c>
      <c r="C55" s="36" t="s">
        <v>53</v>
      </c>
      <c r="D55" s="36" t="s">
        <v>90</v>
      </c>
      <c r="E55" s="33"/>
      <c r="F55" s="34">
        <v>50</v>
      </c>
      <c r="G55" s="33"/>
      <c r="H55" s="33"/>
      <c r="I55" s="33"/>
      <c r="J55" s="33"/>
      <c r="K55" s="33"/>
    </row>
    <row r="56" s="55" customFormat="1" spans="1:11">
      <c r="A56" s="33">
        <v>51</v>
      </c>
      <c r="B56" s="34" t="s">
        <v>56</v>
      </c>
      <c r="C56" s="36" t="s">
        <v>47</v>
      </c>
      <c r="D56" s="36" t="s">
        <v>91</v>
      </c>
      <c r="E56" s="33"/>
      <c r="F56" s="34">
        <v>50</v>
      </c>
      <c r="G56" s="33"/>
      <c r="H56" s="33"/>
      <c r="I56" s="33"/>
      <c r="J56" s="33"/>
      <c r="K56" s="33"/>
    </row>
    <row r="57" s="55" customFormat="1" spans="1:11">
      <c r="A57" s="33">
        <v>52</v>
      </c>
      <c r="B57" s="34" t="s">
        <v>56</v>
      </c>
      <c r="C57" s="36" t="s">
        <v>44</v>
      </c>
      <c r="D57" s="36" t="s">
        <v>92</v>
      </c>
      <c r="E57" s="33"/>
      <c r="F57" s="34">
        <v>50</v>
      </c>
      <c r="G57" s="33"/>
      <c r="H57" s="33"/>
      <c r="I57" s="33"/>
      <c r="J57" s="33"/>
      <c r="K57" s="33"/>
    </row>
    <row r="58" s="55" customFormat="1" spans="1:11">
      <c r="A58" s="33">
        <v>53</v>
      </c>
      <c r="B58" s="34" t="s">
        <v>56</v>
      </c>
      <c r="C58" s="36" t="s">
        <v>44</v>
      </c>
      <c r="D58" s="36" t="s">
        <v>93</v>
      </c>
      <c r="E58" s="33"/>
      <c r="F58" s="34">
        <v>50</v>
      </c>
      <c r="G58" s="33"/>
      <c r="H58" s="33"/>
      <c r="I58" s="33"/>
      <c r="J58" s="33"/>
      <c r="K58" s="33"/>
    </row>
    <row r="59" s="55" customFormat="1" spans="1:11">
      <c r="A59" s="33"/>
      <c r="B59" s="33"/>
      <c r="C59" s="33"/>
      <c r="D59" s="58"/>
      <c r="E59" s="33"/>
      <c r="F59" s="61"/>
      <c r="G59" s="62"/>
      <c r="H59" s="62"/>
    </row>
    <row r="60" s="55" customFormat="1" spans="1:11">
      <c r="A60" s="33"/>
      <c r="B60" s="33"/>
      <c r="C60" s="33"/>
      <c r="D60" s="58"/>
      <c r="E60" s="33"/>
      <c r="F60" s="34"/>
      <c r="G60" s="33"/>
      <c r="H60" s="33"/>
    </row>
    <row r="61" s="55" customFormat="1" spans="1:11">
      <c r="A61" s="33"/>
      <c r="B61" s="33"/>
      <c r="C61" s="33"/>
      <c r="D61" s="58"/>
      <c r="E61" s="33"/>
      <c r="F61" s="34"/>
      <c r="G61" s="33"/>
      <c r="H61" s="33"/>
    </row>
    <row r="62" s="55" customFormat="1" spans="1:11">
      <c r="A62" s="33"/>
      <c r="B62" s="33"/>
      <c r="C62" s="33"/>
      <c r="D62" s="58"/>
      <c r="E62" s="33"/>
      <c r="F62" s="34"/>
      <c r="G62" s="33"/>
      <c r="H62" s="33"/>
    </row>
    <row r="63" s="55" customFormat="1" spans="1:11">
      <c r="A63" s="33"/>
      <c r="B63" s="33"/>
      <c r="C63" s="33"/>
      <c r="D63" s="58"/>
      <c r="E63" s="33"/>
      <c r="F63" s="34"/>
      <c r="G63" s="33"/>
      <c r="H63" s="33"/>
    </row>
    <row r="64" s="55" customFormat="1" spans="1:11">
      <c r="A64" s="33"/>
      <c r="B64" s="33"/>
      <c r="C64" s="33"/>
      <c r="D64" s="58"/>
      <c r="E64" s="33"/>
      <c r="F64" s="34"/>
      <c r="G64" s="33"/>
      <c r="H64" s="33"/>
    </row>
    <row r="65" s="55" customFormat="1" spans="1:8">
      <c r="A65" s="33"/>
      <c r="B65" s="33"/>
      <c r="C65" s="33"/>
      <c r="D65" s="58"/>
      <c r="E65" s="33"/>
      <c r="F65" s="33"/>
      <c r="G65" s="33"/>
      <c r="H65" s="33"/>
    </row>
    <row r="66" s="55" customFormat="1" spans="1:8">
      <c r="A66" s="33"/>
      <c r="B66" s="33"/>
      <c r="C66" s="33"/>
      <c r="D66" s="58"/>
      <c r="E66" s="33"/>
      <c r="F66" s="33"/>
      <c r="G66" s="33"/>
      <c r="H66" s="33"/>
    </row>
    <row r="67" s="55" customFormat="1" spans="1:8">
      <c r="A67" s="33"/>
      <c r="B67" s="33"/>
      <c r="C67" s="33"/>
      <c r="D67" s="58"/>
      <c r="E67" s="33"/>
      <c r="F67" s="33"/>
      <c r="G67" s="33"/>
      <c r="H67" s="33"/>
    </row>
    <row r="68" s="55" customFormat="1" spans="1:8">
      <c r="A68" s="33"/>
      <c r="B68" s="33"/>
      <c r="C68" s="33"/>
      <c r="D68" s="58"/>
      <c r="E68" s="33"/>
      <c r="F68" s="33"/>
      <c r="G68" s="33"/>
      <c r="H68" s="33"/>
    </row>
    <row r="69" s="55" customFormat="1" spans="1:8">
      <c r="A69" s="33">
        <v>39</v>
      </c>
      <c r="B69" s="33"/>
      <c r="C69" s="33"/>
      <c r="D69" s="58"/>
      <c r="E69" s="33"/>
      <c r="F69" s="33"/>
      <c r="G69" s="33"/>
      <c r="H69" s="33"/>
    </row>
    <row r="70" s="54" customFormat="1" spans="1:8">
      <c r="A70" s="54" t="s">
        <v>94</v>
      </c>
      <c r="B70" s="54"/>
      <c r="C70" s="54"/>
      <c r="D70" s="34"/>
    </row>
    <row r="71" s="54" customFormat="1" spans="1:8">
      <c r="A71" s="34" t="s">
        <v>95</v>
      </c>
      <c r="B71" s="34" t="s">
        <v>95</v>
      </c>
      <c r="C71" s="34" t="s">
        <v>95</v>
      </c>
      <c r="D71" s="34" t="s">
        <v>96</v>
      </c>
      <c r="E71" s="34" t="s">
        <v>96</v>
      </c>
      <c r="F71" s="34" t="s">
        <v>96</v>
      </c>
      <c r="G71" s="34"/>
    </row>
    <row r="72" s="54" customFormat="1" spans="1:8">
      <c r="A72" s="34" t="s">
        <v>97</v>
      </c>
      <c r="B72" s="34" t="s">
        <v>13</v>
      </c>
      <c r="C72" s="34" t="s">
        <v>98</v>
      </c>
      <c r="D72" s="34" t="s">
        <v>99</v>
      </c>
      <c r="E72" s="34">
        <v>100</v>
      </c>
      <c r="F72" s="34" t="e">
        <f>#REF!*#REF!</f>
        <v>#REF!</v>
      </c>
      <c r="G72" s="34"/>
    </row>
    <row r="73" s="54" customFormat="1" spans="1:8">
      <c r="A73" s="54" t="s">
        <v>100</v>
      </c>
    </row>
  </sheetData>
  <mergeCells count="1">
    <mergeCell ref="A1:H1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3"/>
  <sheetViews>
    <sheetView zoomScale="85" zoomScaleNormal="85" workbookViewId="0">
      <selection activeCell="G3" sqref="G3:G143"/>
    </sheetView>
  </sheetViews>
  <sheetFormatPr defaultColWidth="8.72727272727273" defaultRowHeight="13"/>
  <cols>
    <col min="1" max="1" width="7.00909090909091" style="55" customWidth="1"/>
    <col min="2" max="2" width="5.18181818181818" style="55" customWidth="1"/>
    <col min="3" max="3" width="10.0454545454545" style="55" customWidth="1"/>
    <col min="4" max="4" width="11.0181818181818" style="55" customWidth="1"/>
    <col min="5" max="5" width="59.7272727272727" style="55" customWidth="1"/>
    <col min="6" max="6" width="27.5454545454545" style="55" customWidth="1"/>
    <col min="7" max="7" width="7.45454545454545" style="55" customWidth="1"/>
    <col min="8" max="8" width="5.36363636363636" style="55" customWidth="1"/>
    <col min="9" max="9" width="6.09090909090909" style="55" customWidth="1"/>
    <col min="10" max="10" width="7.90909090909091" style="55" customWidth="1"/>
    <col min="11" max="11" width="5.36363636363636" style="55" customWidth="1"/>
    <col min="12" max="12" width="8.81818181818182" style="55" customWidth="1"/>
    <col min="13" max="16384" width="8.72727272727273" style="55"/>
  </cols>
  <sheetData>
    <row r="1" s="53" customFormat="1" spans="1:12">
      <c r="A1" s="56" t="s">
        <v>101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="53" customFormat="1" spans="1:12">
      <c r="A2" s="56" t="s">
        <v>1</v>
      </c>
      <c r="B2" s="56" t="s">
        <v>2</v>
      </c>
      <c r="C2" s="56" t="s">
        <v>3</v>
      </c>
      <c r="D2" s="56" t="s">
        <v>102</v>
      </c>
      <c r="E2" s="56" t="s">
        <v>103</v>
      </c>
      <c r="F2" s="56" t="s">
        <v>5</v>
      </c>
      <c r="G2" s="57" t="s">
        <v>6</v>
      </c>
      <c r="H2" s="57" t="s">
        <v>7</v>
      </c>
      <c r="I2" s="57" t="s">
        <v>8</v>
      </c>
      <c r="J2" s="57" t="s">
        <v>9</v>
      </c>
      <c r="K2" s="57" t="s">
        <v>10</v>
      </c>
      <c r="L2" s="57" t="s">
        <v>11</v>
      </c>
    </row>
    <row r="3" s="54" customFormat="1" spans="1:12">
      <c r="A3" s="34">
        <v>1</v>
      </c>
      <c r="B3" s="34" t="s">
        <v>12</v>
      </c>
      <c r="C3" s="33" t="s">
        <v>13</v>
      </c>
      <c r="D3" s="34" t="s">
        <v>104</v>
      </c>
      <c r="E3" s="34" t="s">
        <v>105</v>
      </c>
      <c r="F3" s="34"/>
      <c r="G3" s="34">
        <v>50</v>
      </c>
      <c r="H3" s="34"/>
      <c r="I3" s="34"/>
      <c r="J3" s="34"/>
      <c r="K3" s="34"/>
      <c r="L3" s="34"/>
    </row>
    <row r="4" s="54" customFormat="1" spans="1:12">
      <c r="A4" s="34">
        <v>2</v>
      </c>
      <c r="B4" s="34" t="s">
        <v>12</v>
      </c>
      <c r="C4" s="33" t="s">
        <v>16</v>
      </c>
      <c r="D4" s="34" t="s">
        <v>104</v>
      </c>
      <c r="E4" s="34" t="s">
        <v>106</v>
      </c>
      <c r="F4" s="34"/>
      <c r="G4" s="34">
        <v>50</v>
      </c>
      <c r="H4" s="34"/>
      <c r="I4" s="34"/>
      <c r="J4" s="34"/>
      <c r="K4" s="34"/>
      <c r="L4" s="34"/>
    </row>
    <row r="5" s="54" customFormat="1" spans="1:12">
      <c r="A5" s="34">
        <v>3</v>
      </c>
      <c r="B5" s="34" t="s">
        <v>12</v>
      </c>
      <c r="C5" s="33" t="s">
        <v>18</v>
      </c>
      <c r="D5" s="34" t="s">
        <v>104</v>
      </c>
      <c r="E5" s="34" t="s">
        <v>107</v>
      </c>
      <c r="F5" s="34"/>
      <c r="G5" s="34">
        <v>50</v>
      </c>
      <c r="H5" s="34"/>
      <c r="I5" s="34"/>
      <c r="J5" s="34"/>
      <c r="K5" s="34"/>
      <c r="L5" s="34"/>
    </row>
    <row r="6" s="54" customFormat="1" spans="1:12">
      <c r="A6" s="34">
        <v>4</v>
      </c>
      <c r="B6" s="34" t="s">
        <v>12</v>
      </c>
      <c r="C6" s="33" t="s">
        <v>108</v>
      </c>
      <c r="D6" s="34" t="s">
        <v>104</v>
      </c>
      <c r="E6" s="34" t="s">
        <v>109</v>
      </c>
      <c r="F6" s="34"/>
      <c r="G6" s="34">
        <v>50</v>
      </c>
      <c r="H6" s="34"/>
      <c r="I6" s="34"/>
      <c r="J6" s="34"/>
      <c r="K6" s="34"/>
      <c r="L6" s="34"/>
    </row>
    <row r="7" s="54" customFormat="1" spans="1:12">
      <c r="A7" s="34">
        <v>5</v>
      </c>
      <c r="B7" s="34" t="s">
        <v>12</v>
      </c>
      <c r="C7" s="33" t="s">
        <v>108</v>
      </c>
      <c r="D7" s="34" t="s">
        <v>104</v>
      </c>
      <c r="E7" s="34" t="s">
        <v>110</v>
      </c>
      <c r="F7" s="34"/>
      <c r="G7" s="34">
        <v>50</v>
      </c>
      <c r="H7" s="34"/>
      <c r="I7" s="34"/>
      <c r="J7" s="34"/>
      <c r="K7" s="34"/>
      <c r="L7" s="34"/>
    </row>
    <row r="8" s="54" customFormat="1" spans="1:12">
      <c r="A8" s="34">
        <v>6</v>
      </c>
      <c r="B8" s="34" t="s">
        <v>12</v>
      </c>
      <c r="C8" s="33" t="s">
        <v>27</v>
      </c>
      <c r="D8" s="34" t="s">
        <v>104</v>
      </c>
      <c r="E8" s="34" t="s">
        <v>111</v>
      </c>
      <c r="F8" s="34"/>
      <c r="G8" s="34">
        <v>50</v>
      </c>
      <c r="H8" s="34"/>
      <c r="I8" s="34"/>
      <c r="J8" s="34"/>
      <c r="K8" s="34"/>
      <c r="L8" s="34"/>
    </row>
    <row r="9" s="54" customFormat="1" spans="1:12">
      <c r="A9" s="34">
        <v>7</v>
      </c>
      <c r="B9" s="34" t="s">
        <v>12</v>
      </c>
      <c r="C9" s="33" t="s">
        <v>38</v>
      </c>
      <c r="D9" s="34" t="s">
        <v>104</v>
      </c>
      <c r="E9" s="34" t="s">
        <v>112</v>
      </c>
      <c r="F9" s="34"/>
      <c r="G9" s="34">
        <v>50</v>
      </c>
      <c r="H9" s="34"/>
      <c r="I9" s="34"/>
      <c r="J9" s="34"/>
      <c r="K9" s="34"/>
      <c r="L9" s="34"/>
    </row>
    <row r="10" s="54" customFormat="1" spans="1:12">
      <c r="A10" s="34">
        <v>8</v>
      </c>
      <c r="B10" s="34" t="s">
        <v>56</v>
      </c>
      <c r="C10" s="33" t="s">
        <v>13</v>
      </c>
      <c r="D10" s="34" t="s">
        <v>104</v>
      </c>
      <c r="E10" s="34" t="s">
        <v>113</v>
      </c>
      <c r="F10" s="34"/>
      <c r="G10" s="34">
        <v>50</v>
      </c>
      <c r="H10" s="34"/>
      <c r="I10" s="34"/>
      <c r="J10" s="34"/>
      <c r="K10" s="34"/>
      <c r="L10" s="34"/>
    </row>
    <row r="11" s="54" customFormat="1" spans="1:12">
      <c r="A11" s="34">
        <v>9</v>
      </c>
      <c r="B11" s="34" t="s">
        <v>56</v>
      </c>
      <c r="C11" s="33" t="s">
        <v>13</v>
      </c>
      <c r="D11" s="34" t="s">
        <v>104</v>
      </c>
      <c r="E11" s="34" t="s">
        <v>114</v>
      </c>
      <c r="F11" s="34"/>
      <c r="G11" s="34">
        <v>50</v>
      </c>
      <c r="H11" s="34"/>
      <c r="I11" s="34"/>
      <c r="J11" s="34"/>
      <c r="K11" s="34"/>
      <c r="L11" s="34"/>
    </row>
    <row r="12" s="54" customFormat="1" spans="1:12">
      <c r="A12" s="34">
        <v>10</v>
      </c>
      <c r="B12" s="34" t="s">
        <v>56</v>
      </c>
      <c r="C12" s="33" t="s">
        <v>16</v>
      </c>
      <c r="D12" s="34" t="s">
        <v>104</v>
      </c>
      <c r="E12" s="34" t="s">
        <v>115</v>
      </c>
      <c r="F12" s="34"/>
      <c r="G12" s="34">
        <v>50</v>
      </c>
      <c r="H12" s="34"/>
      <c r="I12" s="34"/>
      <c r="J12" s="34"/>
      <c r="K12" s="34"/>
      <c r="L12" s="34"/>
    </row>
    <row r="13" s="54" customFormat="1" spans="1:12">
      <c r="A13" s="34">
        <v>11</v>
      </c>
      <c r="B13" s="34" t="s">
        <v>56</v>
      </c>
      <c r="C13" s="33" t="s">
        <v>18</v>
      </c>
      <c r="D13" s="34" t="s">
        <v>104</v>
      </c>
      <c r="E13" s="34" t="s">
        <v>116</v>
      </c>
      <c r="F13" s="34"/>
      <c r="G13" s="34">
        <v>50</v>
      </c>
      <c r="H13" s="34"/>
      <c r="I13" s="34"/>
      <c r="J13" s="34"/>
      <c r="K13" s="34"/>
      <c r="L13" s="34"/>
    </row>
    <row r="14" s="54" customFormat="1" spans="1:12">
      <c r="A14" s="34">
        <v>12</v>
      </c>
      <c r="B14" s="34" t="s">
        <v>56</v>
      </c>
      <c r="C14" s="33" t="s">
        <v>108</v>
      </c>
      <c r="D14" s="34" t="s">
        <v>104</v>
      </c>
      <c r="E14" s="34" t="s">
        <v>117</v>
      </c>
      <c r="F14" s="34"/>
      <c r="G14" s="34">
        <v>50</v>
      </c>
      <c r="H14" s="34"/>
      <c r="I14" s="34"/>
      <c r="J14" s="34"/>
      <c r="K14" s="34"/>
      <c r="L14" s="34"/>
    </row>
    <row r="15" s="54" customFormat="1" spans="1:12">
      <c r="A15" s="34">
        <v>13</v>
      </c>
      <c r="B15" s="34" t="s">
        <v>56</v>
      </c>
      <c r="C15" s="33" t="s">
        <v>27</v>
      </c>
      <c r="D15" s="34" t="s">
        <v>104</v>
      </c>
      <c r="E15" s="34" t="s">
        <v>118</v>
      </c>
      <c r="F15" s="34"/>
      <c r="G15" s="34">
        <v>50</v>
      </c>
      <c r="H15" s="34"/>
      <c r="I15" s="34"/>
      <c r="J15" s="34"/>
      <c r="K15" s="34"/>
      <c r="L15" s="34"/>
    </row>
    <row r="16" s="54" customFormat="1" spans="1:12">
      <c r="A16" s="34">
        <v>14</v>
      </c>
      <c r="B16" s="34" t="s">
        <v>56</v>
      </c>
      <c r="C16" s="33" t="s">
        <v>27</v>
      </c>
      <c r="D16" s="34" t="s">
        <v>104</v>
      </c>
      <c r="E16" s="34" t="s">
        <v>119</v>
      </c>
      <c r="F16" s="34"/>
      <c r="G16" s="34">
        <v>50</v>
      </c>
      <c r="H16" s="34"/>
      <c r="I16" s="34"/>
      <c r="J16" s="34"/>
      <c r="K16" s="34"/>
      <c r="L16" s="34"/>
    </row>
    <row r="17" s="54" customFormat="1" spans="1:12">
      <c r="A17" s="34">
        <v>15</v>
      </c>
      <c r="B17" s="34" t="s">
        <v>56</v>
      </c>
      <c r="C17" s="33" t="s">
        <v>38</v>
      </c>
      <c r="D17" s="34" t="s">
        <v>104</v>
      </c>
      <c r="E17" s="34" t="s">
        <v>120</v>
      </c>
      <c r="F17" s="34"/>
      <c r="G17" s="34">
        <v>50</v>
      </c>
      <c r="H17" s="34"/>
      <c r="I17" s="34"/>
      <c r="J17" s="34"/>
      <c r="K17" s="34"/>
      <c r="L17" s="34"/>
    </row>
    <row r="18" s="54" customFormat="1" spans="1:12">
      <c r="A18" s="34">
        <v>16</v>
      </c>
      <c r="B18" s="34" t="s">
        <v>56</v>
      </c>
      <c r="C18" s="33" t="s">
        <v>13</v>
      </c>
      <c r="D18" s="34" t="s">
        <v>104</v>
      </c>
      <c r="E18" s="34" t="s">
        <v>121</v>
      </c>
      <c r="F18" s="34"/>
      <c r="G18" s="34">
        <v>50</v>
      </c>
      <c r="H18" s="34"/>
      <c r="I18" s="34"/>
      <c r="J18" s="34"/>
      <c r="K18" s="34"/>
      <c r="L18" s="34"/>
    </row>
    <row r="19" s="54" customFormat="1" spans="1:12">
      <c r="A19" s="34">
        <v>17</v>
      </c>
      <c r="B19" s="34" t="s">
        <v>122</v>
      </c>
      <c r="C19" s="33" t="s">
        <v>16</v>
      </c>
      <c r="D19" s="34" t="s">
        <v>104</v>
      </c>
      <c r="E19" s="34" t="s">
        <v>123</v>
      </c>
      <c r="F19" s="34"/>
      <c r="G19" s="34">
        <v>50</v>
      </c>
      <c r="H19" s="34"/>
      <c r="I19" s="34"/>
      <c r="J19" s="34"/>
      <c r="K19" s="34"/>
      <c r="L19" s="34"/>
    </row>
    <row r="20" s="54" customFormat="1" spans="1:12">
      <c r="A20" s="34">
        <v>18</v>
      </c>
      <c r="B20" s="34" t="s">
        <v>122</v>
      </c>
      <c r="C20" s="33" t="s">
        <v>18</v>
      </c>
      <c r="D20" s="34" t="s">
        <v>104</v>
      </c>
      <c r="E20" s="34" t="s">
        <v>124</v>
      </c>
      <c r="F20" s="34"/>
      <c r="G20" s="34">
        <v>50</v>
      </c>
      <c r="H20" s="34"/>
      <c r="I20" s="34"/>
      <c r="J20" s="34"/>
      <c r="K20" s="34"/>
      <c r="L20" s="34"/>
    </row>
    <row r="21" s="54" customFormat="1" spans="1:12">
      <c r="A21" s="34">
        <v>19</v>
      </c>
      <c r="B21" s="34" t="s">
        <v>122</v>
      </c>
      <c r="C21" s="33" t="s">
        <v>108</v>
      </c>
      <c r="D21" s="34" t="s">
        <v>104</v>
      </c>
      <c r="E21" s="34" t="s">
        <v>125</v>
      </c>
      <c r="F21" s="34"/>
      <c r="G21" s="34">
        <v>50</v>
      </c>
      <c r="H21" s="34"/>
      <c r="I21" s="34"/>
      <c r="J21" s="34"/>
      <c r="K21" s="34"/>
      <c r="L21" s="34"/>
    </row>
    <row r="22" s="54" customFormat="1" spans="1:12">
      <c r="A22" s="34">
        <v>20</v>
      </c>
      <c r="B22" s="34" t="s">
        <v>122</v>
      </c>
      <c r="C22" s="33" t="s">
        <v>38</v>
      </c>
      <c r="D22" s="34" t="s">
        <v>104</v>
      </c>
      <c r="E22" s="34" t="s">
        <v>126</v>
      </c>
      <c r="F22" s="34"/>
      <c r="G22" s="34">
        <v>50</v>
      </c>
      <c r="H22" s="34"/>
      <c r="I22" s="34"/>
      <c r="J22" s="34"/>
      <c r="K22" s="34"/>
      <c r="L22" s="34"/>
    </row>
    <row r="23" s="54" customFormat="1" spans="1:12">
      <c r="A23" s="34">
        <v>21</v>
      </c>
      <c r="B23" s="34" t="s">
        <v>122</v>
      </c>
      <c r="C23" s="33" t="s">
        <v>27</v>
      </c>
      <c r="D23" s="34" t="s">
        <v>104</v>
      </c>
      <c r="E23" s="34" t="s">
        <v>127</v>
      </c>
      <c r="F23" s="34"/>
      <c r="G23" s="34">
        <v>50</v>
      </c>
      <c r="H23" s="34"/>
      <c r="I23" s="34"/>
      <c r="J23" s="34"/>
      <c r="K23" s="34"/>
      <c r="L23" s="34"/>
    </row>
    <row r="24" s="55" customFormat="1" spans="1:12">
      <c r="A24" s="34">
        <v>22</v>
      </c>
      <c r="B24" s="34" t="s">
        <v>12</v>
      </c>
      <c r="C24" s="34" t="s">
        <v>13</v>
      </c>
      <c r="D24" s="34" t="s">
        <v>104</v>
      </c>
      <c r="E24" s="34" t="s">
        <v>128</v>
      </c>
      <c r="F24" s="34"/>
      <c r="G24" s="34">
        <v>50</v>
      </c>
      <c r="H24" s="33"/>
      <c r="I24" s="34"/>
      <c r="J24" s="34"/>
      <c r="K24" s="34"/>
      <c r="L24" s="33"/>
    </row>
    <row r="25" s="55" customFormat="1" spans="1:12">
      <c r="A25" s="34">
        <v>23</v>
      </c>
      <c r="B25" s="34" t="s">
        <v>12</v>
      </c>
      <c r="C25" s="34" t="s">
        <v>16</v>
      </c>
      <c r="D25" s="34" t="s">
        <v>104</v>
      </c>
      <c r="E25" s="34" t="s">
        <v>129</v>
      </c>
      <c r="F25" s="34"/>
      <c r="G25" s="34">
        <v>50</v>
      </c>
      <c r="H25" s="33"/>
      <c r="I25" s="34"/>
      <c r="J25" s="34"/>
      <c r="K25" s="34"/>
      <c r="L25" s="33"/>
    </row>
    <row r="26" s="55" customFormat="1" spans="1:12">
      <c r="A26" s="34">
        <v>24</v>
      </c>
      <c r="B26" s="34" t="s">
        <v>12</v>
      </c>
      <c r="C26" s="34" t="s">
        <v>18</v>
      </c>
      <c r="D26" s="34" t="s">
        <v>104</v>
      </c>
      <c r="E26" s="34" t="s">
        <v>130</v>
      </c>
      <c r="F26" s="34"/>
      <c r="G26" s="34">
        <v>50</v>
      </c>
      <c r="H26" s="33"/>
      <c r="I26" s="34"/>
      <c r="J26" s="34"/>
      <c r="K26" s="34"/>
      <c r="L26" s="33"/>
    </row>
    <row r="27" s="55" customFormat="1" spans="1:12">
      <c r="A27" s="34">
        <v>25</v>
      </c>
      <c r="B27" s="34" t="s">
        <v>12</v>
      </c>
      <c r="C27" s="34" t="s">
        <v>18</v>
      </c>
      <c r="D27" s="34" t="s">
        <v>104</v>
      </c>
      <c r="E27" s="34" t="s">
        <v>131</v>
      </c>
      <c r="F27" s="34"/>
      <c r="G27" s="34">
        <v>50</v>
      </c>
      <c r="H27" s="33"/>
      <c r="I27" s="34"/>
      <c r="J27" s="34"/>
      <c r="K27" s="34"/>
      <c r="L27" s="33"/>
    </row>
    <row r="28" s="55" customFormat="1" spans="1:12">
      <c r="A28" s="34">
        <v>26</v>
      </c>
      <c r="B28" s="34" t="s">
        <v>12</v>
      </c>
      <c r="C28" s="34" t="s">
        <v>22</v>
      </c>
      <c r="D28" s="34" t="s">
        <v>104</v>
      </c>
      <c r="E28" s="34" t="s">
        <v>132</v>
      </c>
      <c r="F28" s="34"/>
      <c r="G28" s="34">
        <v>50</v>
      </c>
      <c r="H28" s="33"/>
      <c r="I28" s="34"/>
      <c r="J28" s="34"/>
      <c r="K28" s="34"/>
      <c r="L28" s="33"/>
    </row>
    <row r="29" s="55" customFormat="1" spans="1:12">
      <c r="A29" s="34">
        <v>27</v>
      </c>
      <c r="B29" s="34" t="s">
        <v>12</v>
      </c>
      <c r="C29" s="34" t="s">
        <v>22</v>
      </c>
      <c r="D29" s="34" t="s">
        <v>104</v>
      </c>
      <c r="E29" s="34" t="s">
        <v>133</v>
      </c>
      <c r="F29" s="34"/>
      <c r="G29" s="34">
        <v>50</v>
      </c>
      <c r="H29" s="33"/>
      <c r="I29" s="34"/>
      <c r="J29" s="34"/>
      <c r="K29" s="34"/>
      <c r="L29" s="33"/>
    </row>
    <row r="30" s="55" customFormat="1" spans="1:12">
      <c r="A30" s="34">
        <v>28</v>
      </c>
      <c r="B30" s="34" t="s">
        <v>12</v>
      </c>
      <c r="C30" s="34" t="s">
        <v>27</v>
      </c>
      <c r="D30" s="34" t="s">
        <v>104</v>
      </c>
      <c r="E30" s="34" t="s">
        <v>134</v>
      </c>
      <c r="F30" s="34"/>
      <c r="G30" s="34">
        <v>50</v>
      </c>
      <c r="H30" s="33"/>
      <c r="I30" s="34"/>
      <c r="J30" s="34"/>
      <c r="K30" s="34"/>
      <c r="L30" s="33"/>
    </row>
    <row r="31" s="55" customFormat="1" spans="1:12">
      <c r="A31" s="34">
        <v>29</v>
      </c>
      <c r="B31" s="34" t="s">
        <v>12</v>
      </c>
      <c r="C31" s="34" t="s">
        <v>29</v>
      </c>
      <c r="D31" s="34" t="s">
        <v>104</v>
      </c>
      <c r="E31" s="34" t="s">
        <v>135</v>
      </c>
      <c r="F31" s="34"/>
      <c r="G31" s="34">
        <v>50</v>
      </c>
      <c r="H31" s="33"/>
      <c r="I31" s="34"/>
      <c r="J31" s="34"/>
      <c r="K31" s="34"/>
      <c r="L31" s="33"/>
    </row>
    <row r="32" s="55" customFormat="1" spans="1:12">
      <c r="A32" s="34">
        <v>30</v>
      </c>
      <c r="B32" s="34" t="s">
        <v>12</v>
      </c>
      <c r="C32" s="34" t="s">
        <v>33</v>
      </c>
      <c r="D32" s="34" t="s">
        <v>104</v>
      </c>
      <c r="E32" s="34" t="s">
        <v>136</v>
      </c>
      <c r="F32" s="34"/>
      <c r="G32" s="34">
        <v>50</v>
      </c>
      <c r="H32" s="33"/>
      <c r="I32" s="34"/>
      <c r="J32" s="34"/>
      <c r="K32" s="34"/>
      <c r="L32" s="33"/>
    </row>
    <row r="33" s="55" customFormat="1" spans="1:12">
      <c r="A33" s="34">
        <v>31</v>
      </c>
      <c r="B33" s="34" t="s">
        <v>12</v>
      </c>
      <c r="C33" s="34" t="s">
        <v>33</v>
      </c>
      <c r="D33" s="34" t="s">
        <v>104</v>
      </c>
      <c r="E33" s="34" t="s">
        <v>137</v>
      </c>
      <c r="F33" s="34"/>
      <c r="G33" s="34">
        <v>50</v>
      </c>
      <c r="H33" s="33"/>
      <c r="I33" s="34"/>
      <c r="J33" s="34"/>
      <c r="K33" s="34"/>
      <c r="L33" s="33"/>
    </row>
    <row r="34" s="55" customFormat="1" spans="1:12">
      <c r="A34" s="34">
        <v>32</v>
      </c>
      <c r="B34" s="34" t="s">
        <v>12</v>
      </c>
      <c r="C34" s="34" t="s">
        <v>36</v>
      </c>
      <c r="D34" s="34" t="s">
        <v>104</v>
      </c>
      <c r="E34" s="34" t="s">
        <v>138</v>
      </c>
      <c r="F34" s="34"/>
      <c r="G34" s="34">
        <v>50</v>
      </c>
      <c r="H34" s="33"/>
      <c r="I34" s="34"/>
      <c r="J34" s="34"/>
      <c r="K34" s="34"/>
      <c r="L34" s="33"/>
    </row>
    <row r="35" s="55" customFormat="1" spans="1:12">
      <c r="A35" s="34">
        <v>33</v>
      </c>
      <c r="B35" s="34" t="s">
        <v>12</v>
      </c>
      <c r="C35" s="34" t="s">
        <v>38</v>
      </c>
      <c r="D35" s="34" t="s">
        <v>104</v>
      </c>
      <c r="E35" s="34" t="s">
        <v>139</v>
      </c>
      <c r="F35" s="34"/>
      <c r="G35" s="34">
        <v>50</v>
      </c>
      <c r="H35" s="33"/>
      <c r="I35" s="34"/>
      <c r="J35" s="34"/>
      <c r="K35" s="34"/>
      <c r="L35" s="33"/>
    </row>
    <row r="36" s="55" customFormat="1" spans="1:12">
      <c r="A36" s="34">
        <v>34</v>
      </c>
      <c r="B36" s="34" t="s">
        <v>12</v>
      </c>
      <c r="C36" s="34" t="s">
        <v>40</v>
      </c>
      <c r="D36" s="34" t="s">
        <v>104</v>
      </c>
      <c r="E36" s="34" t="s">
        <v>140</v>
      </c>
      <c r="F36" s="34"/>
      <c r="G36" s="34">
        <v>50</v>
      </c>
      <c r="H36" s="33"/>
      <c r="I36" s="34"/>
      <c r="J36" s="34"/>
      <c r="K36" s="34"/>
      <c r="L36" s="33"/>
    </row>
    <row r="37" s="55" customFormat="1" spans="1:12">
      <c r="A37" s="34">
        <v>35</v>
      </c>
      <c r="B37" s="34" t="s">
        <v>12</v>
      </c>
      <c r="C37" s="34" t="s">
        <v>44</v>
      </c>
      <c r="D37" s="34" t="s">
        <v>104</v>
      </c>
      <c r="E37" s="34" t="s">
        <v>141</v>
      </c>
      <c r="F37" s="34"/>
      <c r="G37" s="34">
        <v>50</v>
      </c>
      <c r="H37" s="33"/>
      <c r="I37" s="34"/>
      <c r="J37" s="34"/>
      <c r="K37" s="34"/>
      <c r="L37" s="33"/>
    </row>
    <row r="38" s="55" customFormat="1" spans="1:12">
      <c r="A38" s="34">
        <v>36</v>
      </c>
      <c r="B38" s="34" t="s">
        <v>12</v>
      </c>
      <c r="C38" s="34" t="s">
        <v>47</v>
      </c>
      <c r="D38" s="34" t="s">
        <v>104</v>
      </c>
      <c r="E38" s="34" t="s">
        <v>142</v>
      </c>
      <c r="F38" s="34"/>
      <c r="G38" s="34">
        <v>50</v>
      </c>
      <c r="H38" s="33"/>
      <c r="I38" s="34"/>
      <c r="J38" s="34"/>
      <c r="K38" s="34"/>
      <c r="L38" s="33"/>
    </row>
    <row r="39" s="55" customFormat="1" spans="1:12">
      <c r="A39" s="34">
        <v>37</v>
      </c>
      <c r="B39" s="34" t="s">
        <v>12</v>
      </c>
      <c r="C39" s="34" t="s">
        <v>50</v>
      </c>
      <c r="D39" s="34" t="s">
        <v>104</v>
      </c>
      <c r="E39" s="34" t="s">
        <v>143</v>
      </c>
      <c r="F39" s="34"/>
      <c r="G39" s="34">
        <v>50</v>
      </c>
      <c r="H39" s="33"/>
      <c r="I39" s="33"/>
      <c r="J39" s="33"/>
      <c r="K39" s="33"/>
      <c r="L39" s="33"/>
    </row>
    <row r="40" s="55" customFormat="1" spans="1:12">
      <c r="A40" s="34">
        <v>38</v>
      </c>
      <c r="B40" s="34" t="s">
        <v>12</v>
      </c>
      <c r="C40" s="34" t="s">
        <v>53</v>
      </c>
      <c r="D40" s="34" t="s">
        <v>104</v>
      </c>
      <c r="E40" s="34" t="s">
        <v>144</v>
      </c>
      <c r="F40" s="34"/>
      <c r="G40" s="34">
        <v>50</v>
      </c>
      <c r="H40" s="33"/>
      <c r="I40" s="33"/>
      <c r="J40" s="33"/>
      <c r="K40" s="33"/>
      <c r="L40" s="33"/>
    </row>
    <row r="41" s="54" customFormat="1" spans="1:12">
      <c r="A41" s="34">
        <v>39</v>
      </c>
      <c r="B41" s="34" t="s">
        <v>56</v>
      </c>
      <c r="C41" s="34" t="s">
        <v>13</v>
      </c>
      <c r="D41" s="34" t="s">
        <v>104</v>
      </c>
      <c r="E41" s="34" t="s">
        <v>145</v>
      </c>
      <c r="F41" s="34"/>
      <c r="G41" s="34">
        <v>50</v>
      </c>
      <c r="H41" s="34"/>
      <c r="I41" s="34"/>
      <c r="J41" s="34"/>
      <c r="K41" s="34"/>
      <c r="L41" s="34"/>
    </row>
    <row r="42" s="54" customFormat="1" spans="1:12">
      <c r="A42" s="34">
        <v>40</v>
      </c>
      <c r="B42" s="34" t="s">
        <v>56</v>
      </c>
      <c r="C42" s="34" t="s">
        <v>13</v>
      </c>
      <c r="D42" s="34" t="s">
        <v>104</v>
      </c>
      <c r="E42" s="34" t="s">
        <v>146</v>
      </c>
      <c r="F42" s="34"/>
      <c r="G42" s="34">
        <v>50</v>
      </c>
      <c r="H42" s="34"/>
      <c r="I42" s="34"/>
      <c r="J42" s="34"/>
      <c r="K42" s="34"/>
      <c r="L42" s="34"/>
    </row>
    <row r="43" s="54" customFormat="1" spans="1:12">
      <c r="A43" s="34">
        <v>41</v>
      </c>
      <c r="B43" s="34" t="s">
        <v>56</v>
      </c>
      <c r="C43" s="34" t="s">
        <v>16</v>
      </c>
      <c r="D43" s="34" t="s">
        <v>104</v>
      </c>
      <c r="E43" s="34" t="s">
        <v>147</v>
      </c>
      <c r="F43" s="34"/>
      <c r="G43" s="34">
        <v>50</v>
      </c>
      <c r="H43" s="34"/>
      <c r="I43" s="34"/>
      <c r="J43" s="34"/>
      <c r="K43" s="34"/>
      <c r="L43" s="34"/>
    </row>
    <row r="44" s="54" customFormat="1" spans="1:12">
      <c r="A44" s="34">
        <v>42</v>
      </c>
      <c r="B44" s="34" t="s">
        <v>56</v>
      </c>
      <c r="C44" s="34" t="s">
        <v>16</v>
      </c>
      <c r="D44" s="34" t="s">
        <v>104</v>
      </c>
      <c r="E44" s="34" t="s">
        <v>148</v>
      </c>
      <c r="F44" s="34"/>
      <c r="G44" s="34">
        <v>50</v>
      </c>
      <c r="H44" s="34"/>
      <c r="I44" s="34"/>
      <c r="J44" s="34"/>
      <c r="K44" s="34"/>
      <c r="L44" s="34"/>
    </row>
    <row r="45" s="54" customFormat="1" spans="1:12">
      <c r="A45" s="34">
        <v>43</v>
      </c>
      <c r="B45" s="34" t="s">
        <v>56</v>
      </c>
      <c r="C45" s="34" t="s">
        <v>18</v>
      </c>
      <c r="D45" s="34" t="s">
        <v>104</v>
      </c>
      <c r="E45" s="34" t="s">
        <v>149</v>
      </c>
      <c r="F45" s="34"/>
      <c r="G45" s="34">
        <v>50</v>
      </c>
      <c r="H45" s="34"/>
      <c r="I45" s="34"/>
      <c r="J45" s="34"/>
      <c r="K45" s="34"/>
      <c r="L45" s="34"/>
    </row>
    <row r="46" s="54" customFormat="1" spans="1:12">
      <c r="A46" s="34">
        <v>44</v>
      </c>
      <c r="B46" s="34" t="s">
        <v>56</v>
      </c>
      <c r="C46" s="34" t="s">
        <v>18</v>
      </c>
      <c r="D46" s="34" t="s">
        <v>104</v>
      </c>
      <c r="E46" s="34" t="s">
        <v>150</v>
      </c>
      <c r="F46" s="34"/>
      <c r="G46" s="34">
        <v>50</v>
      </c>
      <c r="H46" s="34"/>
      <c r="I46" s="34"/>
      <c r="J46" s="34"/>
      <c r="K46" s="34"/>
      <c r="L46" s="34"/>
    </row>
    <row r="47" s="54" customFormat="1" spans="1:12">
      <c r="A47" s="34">
        <v>45</v>
      </c>
      <c r="B47" s="34" t="s">
        <v>56</v>
      </c>
      <c r="C47" s="34" t="s">
        <v>22</v>
      </c>
      <c r="D47" s="34" t="s">
        <v>104</v>
      </c>
      <c r="E47" s="34" t="s">
        <v>151</v>
      </c>
      <c r="F47" s="34"/>
      <c r="G47" s="34">
        <v>50</v>
      </c>
      <c r="H47" s="34"/>
      <c r="I47" s="34"/>
      <c r="J47" s="34"/>
      <c r="K47" s="34"/>
      <c r="L47" s="34"/>
    </row>
    <row r="48" s="54" customFormat="1" spans="1:12">
      <c r="A48" s="34">
        <v>46</v>
      </c>
      <c r="B48" s="34" t="s">
        <v>56</v>
      </c>
      <c r="C48" s="34" t="s">
        <v>22</v>
      </c>
      <c r="D48" s="34" t="s">
        <v>104</v>
      </c>
      <c r="E48" s="34" t="s">
        <v>152</v>
      </c>
      <c r="F48" s="34"/>
      <c r="G48" s="34">
        <v>50</v>
      </c>
      <c r="H48" s="34"/>
      <c r="I48" s="34"/>
      <c r="J48" s="34"/>
      <c r="K48" s="34"/>
      <c r="L48" s="34"/>
    </row>
    <row r="49" s="54" customFormat="1" spans="1:12">
      <c r="A49" s="34">
        <v>47</v>
      </c>
      <c r="B49" s="34" t="s">
        <v>56</v>
      </c>
      <c r="C49" s="34" t="s">
        <v>27</v>
      </c>
      <c r="D49" s="34" t="s">
        <v>104</v>
      </c>
      <c r="E49" s="34" t="s">
        <v>153</v>
      </c>
      <c r="F49" s="34"/>
      <c r="G49" s="34">
        <v>50</v>
      </c>
      <c r="H49" s="34"/>
      <c r="I49" s="34"/>
      <c r="J49" s="34"/>
      <c r="K49" s="34"/>
      <c r="L49" s="34"/>
    </row>
    <row r="50" s="54" customFormat="1" spans="1:12">
      <c r="A50" s="34">
        <v>48</v>
      </c>
      <c r="B50" s="34" t="s">
        <v>56</v>
      </c>
      <c r="C50" s="34" t="s">
        <v>27</v>
      </c>
      <c r="D50" s="34" t="s">
        <v>104</v>
      </c>
      <c r="E50" s="34" t="s">
        <v>154</v>
      </c>
      <c r="F50" s="34"/>
      <c r="G50" s="34">
        <v>50</v>
      </c>
      <c r="H50" s="34"/>
      <c r="I50" s="34"/>
      <c r="J50" s="34"/>
      <c r="K50" s="34"/>
      <c r="L50" s="34"/>
    </row>
    <row r="51" s="54" customFormat="1" spans="1:12">
      <c r="A51" s="34">
        <v>49</v>
      </c>
      <c r="B51" s="34" t="s">
        <v>56</v>
      </c>
      <c r="C51" s="34" t="s">
        <v>29</v>
      </c>
      <c r="D51" s="34" t="s">
        <v>104</v>
      </c>
      <c r="E51" s="34" t="s">
        <v>155</v>
      </c>
      <c r="F51" s="34"/>
      <c r="G51" s="34">
        <v>50</v>
      </c>
      <c r="H51" s="34"/>
      <c r="I51" s="34"/>
      <c r="J51" s="34"/>
      <c r="K51" s="34"/>
      <c r="L51" s="34"/>
    </row>
    <row r="52" s="54" customFormat="1" spans="1:12">
      <c r="A52" s="34">
        <v>50</v>
      </c>
      <c r="B52" s="34" t="s">
        <v>56</v>
      </c>
      <c r="C52" s="34" t="s">
        <v>29</v>
      </c>
      <c r="D52" s="34" t="s">
        <v>104</v>
      </c>
      <c r="E52" s="34" t="s">
        <v>156</v>
      </c>
      <c r="F52" s="34"/>
      <c r="G52" s="34">
        <v>50</v>
      </c>
      <c r="H52" s="34"/>
      <c r="I52" s="34"/>
      <c r="J52" s="34"/>
      <c r="K52" s="34"/>
      <c r="L52" s="34"/>
    </row>
    <row r="53" s="54" customFormat="1" spans="1:12">
      <c r="A53" s="34">
        <v>51</v>
      </c>
      <c r="B53" s="34" t="s">
        <v>56</v>
      </c>
      <c r="C53" s="34" t="s">
        <v>33</v>
      </c>
      <c r="D53" s="34" t="s">
        <v>104</v>
      </c>
      <c r="E53" s="34" t="s">
        <v>157</v>
      </c>
      <c r="F53" s="34"/>
      <c r="G53" s="34">
        <v>50</v>
      </c>
      <c r="H53" s="34"/>
      <c r="I53" s="34"/>
      <c r="J53" s="34"/>
      <c r="K53" s="34"/>
      <c r="L53" s="34"/>
    </row>
    <row r="54" s="54" customFormat="1" spans="1:12">
      <c r="A54" s="34">
        <v>52</v>
      </c>
      <c r="B54" s="34" t="s">
        <v>56</v>
      </c>
      <c r="C54" s="34" t="s">
        <v>33</v>
      </c>
      <c r="D54" s="34" t="s">
        <v>104</v>
      </c>
      <c r="E54" s="34" t="s">
        <v>158</v>
      </c>
      <c r="F54" s="34"/>
      <c r="G54" s="34">
        <v>50</v>
      </c>
      <c r="H54" s="34"/>
      <c r="I54" s="34"/>
      <c r="J54" s="34"/>
      <c r="K54" s="34"/>
      <c r="L54" s="34"/>
    </row>
    <row r="55" s="54" customFormat="1" spans="1:12">
      <c r="A55" s="34">
        <v>53</v>
      </c>
      <c r="B55" s="34" t="s">
        <v>56</v>
      </c>
      <c r="C55" s="34" t="s">
        <v>36</v>
      </c>
      <c r="D55" s="34" t="s">
        <v>104</v>
      </c>
      <c r="E55" s="34" t="s">
        <v>159</v>
      </c>
      <c r="F55" s="34"/>
      <c r="G55" s="34">
        <v>50</v>
      </c>
      <c r="H55" s="34"/>
      <c r="I55" s="34"/>
      <c r="J55" s="34"/>
      <c r="K55" s="34"/>
      <c r="L55" s="34"/>
    </row>
    <row r="56" s="54" customFormat="1" spans="1:12">
      <c r="A56" s="34">
        <v>54</v>
      </c>
      <c r="B56" s="34" t="s">
        <v>56</v>
      </c>
      <c r="C56" s="34" t="s">
        <v>36</v>
      </c>
      <c r="D56" s="34" t="s">
        <v>104</v>
      </c>
      <c r="E56" s="34" t="s">
        <v>160</v>
      </c>
      <c r="F56" s="34"/>
      <c r="G56" s="34">
        <v>50</v>
      </c>
      <c r="H56" s="34"/>
      <c r="I56" s="34"/>
      <c r="J56" s="34"/>
      <c r="K56" s="34"/>
      <c r="L56" s="34"/>
    </row>
    <row r="57" s="55" customFormat="1" spans="1:12">
      <c r="A57" s="34">
        <v>55</v>
      </c>
      <c r="B57" s="34" t="s">
        <v>56</v>
      </c>
      <c r="C57" s="34" t="s">
        <v>38</v>
      </c>
      <c r="D57" s="34" t="s">
        <v>104</v>
      </c>
      <c r="E57" s="34" t="s">
        <v>161</v>
      </c>
      <c r="F57" s="34"/>
      <c r="G57" s="34">
        <v>50</v>
      </c>
      <c r="H57" s="33"/>
      <c r="I57" s="33"/>
      <c r="J57" s="33"/>
      <c r="K57" s="33"/>
      <c r="L57" s="33"/>
    </row>
    <row r="58" s="55" customFormat="1" spans="1:12">
      <c r="A58" s="34">
        <v>56</v>
      </c>
      <c r="B58" s="34" t="s">
        <v>56</v>
      </c>
      <c r="C58" s="34" t="s">
        <v>38</v>
      </c>
      <c r="D58" s="34" t="s">
        <v>104</v>
      </c>
      <c r="E58" s="34" t="s">
        <v>162</v>
      </c>
      <c r="F58" s="34"/>
      <c r="G58" s="34">
        <v>50</v>
      </c>
      <c r="H58" s="33"/>
      <c r="I58" s="33"/>
      <c r="J58" s="33"/>
      <c r="K58" s="33"/>
      <c r="L58" s="33"/>
    </row>
    <row r="59" s="55" customFormat="1" spans="1:12">
      <c r="A59" s="34">
        <v>57</v>
      </c>
      <c r="B59" s="34" t="s">
        <v>122</v>
      </c>
      <c r="C59" s="34" t="s">
        <v>13</v>
      </c>
      <c r="D59" s="34" t="s">
        <v>104</v>
      </c>
      <c r="E59" s="33" t="s">
        <v>163</v>
      </c>
      <c r="F59" s="34" t="s">
        <v>164</v>
      </c>
      <c r="G59" s="33">
        <v>50</v>
      </c>
      <c r="H59" s="33"/>
      <c r="I59" s="33"/>
      <c r="J59" s="33"/>
      <c r="K59" s="33"/>
      <c r="L59" s="33"/>
    </row>
    <row r="60" s="55" customFormat="1" spans="1:12">
      <c r="A60" s="34">
        <v>58</v>
      </c>
      <c r="B60" s="34" t="s">
        <v>122</v>
      </c>
      <c r="C60" s="34" t="s">
        <v>16</v>
      </c>
      <c r="D60" s="34" t="s">
        <v>104</v>
      </c>
      <c r="E60" s="33" t="s">
        <v>165</v>
      </c>
      <c r="F60" s="34" t="s">
        <v>164</v>
      </c>
      <c r="G60" s="33">
        <v>50</v>
      </c>
      <c r="H60" s="33"/>
      <c r="I60" s="33"/>
      <c r="J60" s="33"/>
      <c r="K60" s="33"/>
      <c r="L60" s="33"/>
    </row>
    <row r="61" s="55" customFormat="1" spans="1:12">
      <c r="A61" s="34">
        <v>59</v>
      </c>
      <c r="B61" s="34" t="s">
        <v>122</v>
      </c>
      <c r="C61" s="34" t="s">
        <v>18</v>
      </c>
      <c r="D61" s="34" t="s">
        <v>104</v>
      </c>
      <c r="E61" s="33" t="s">
        <v>166</v>
      </c>
      <c r="F61" s="34" t="s">
        <v>164</v>
      </c>
      <c r="G61" s="33">
        <v>50</v>
      </c>
      <c r="H61" s="33"/>
      <c r="I61" s="33"/>
      <c r="J61" s="33"/>
      <c r="K61" s="33"/>
      <c r="L61" s="33"/>
    </row>
    <row r="62" s="55" customFormat="1" spans="1:12">
      <c r="A62" s="34">
        <v>60</v>
      </c>
      <c r="B62" s="34" t="s">
        <v>122</v>
      </c>
      <c r="C62" s="34" t="s">
        <v>33</v>
      </c>
      <c r="D62" s="34" t="s">
        <v>104</v>
      </c>
      <c r="E62" s="33" t="s">
        <v>167</v>
      </c>
      <c r="F62" s="34" t="s">
        <v>164</v>
      </c>
      <c r="G62" s="33">
        <v>50</v>
      </c>
      <c r="H62" s="33"/>
      <c r="I62" s="33"/>
      <c r="J62" s="33"/>
      <c r="K62" s="33"/>
      <c r="L62" s="33"/>
    </row>
    <row r="63" s="54" customFormat="1" spans="1:12">
      <c r="A63" s="34">
        <v>61</v>
      </c>
      <c r="B63" s="34" t="s">
        <v>122</v>
      </c>
      <c r="C63" s="34" t="s">
        <v>36</v>
      </c>
      <c r="D63" s="34" t="s">
        <v>104</v>
      </c>
      <c r="E63" s="33" t="s">
        <v>168</v>
      </c>
      <c r="F63" s="34" t="s">
        <v>164</v>
      </c>
      <c r="G63" s="34">
        <v>50</v>
      </c>
      <c r="H63" s="34"/>
      <c r="I63" s="34"/>
      <c r="J63" s="34"/>
      <c r="K63" s="34"/>
      <c r="L63" s="34"/>
    </row>
    <row r="64" s="55" customFormat="1" spans="1:12">
      <c r="A64" s="34">
        <v>62</v>
      </c>
      <c r="B64" s="34" t="s">
        <v>122</v>
      </c>
      <c r="C64" s="34" t="s">
        <v>38</v>
      </c>
      <c r="D64" s="34" t="s">
        <v>104</v>
      </c>
      <c r="E64" s="33" t="s">
        <v>169</v>
      </c>
      <c r="F64" s="34" t="s">
        <v>164</v>
      </c>
      <c r="G64" s="33">
        <v>50</v>
      </c>
      <c r="H64" s="33"/>
      <c r="I64" s="33"/>
      <c r="J64" s="33"/>
      <c r="K64" s="33"/>
      <c r="L64" s="33"/>
    </row>
    <row r="65" s="55" customFormat="1" spans="1:12">
      <c r="A65" s="34">
        <v>63</v>
      </c>
      <c r="B65" s="34" t="s">
        <v>122</v>
      </c>
      <c r="C65" s="34" t="s">
        <v>170</v>
      </c>
      <c r="D65" s="34" t="s">
        <v>104</v>
      </c>
      <c r="E65" s="33" t="s">
        <v>171</v>
      </c>
      <c r="F65" s="34" t="s">
        <v>164</v>
      </c>
      <c r="G65" s="33">
        <v>50</v>
      </c>
      <c r="H65" s="33"/>
      <c r="I65" s="33"/>
      <c r="J65" s="33"/>
      <c r="K65" s="33"/>
      <c r="L65" s="33"/>
    </row>
    <row r="66" s="55" customFormat="1" spans="1:12">
      <c r="A66" s="34">
        <v>64</v>
      </c>
      <c r="B66" s="34" t="s">
        <v>122</v>
      </c>
      <c r="C66" s="34" t="s">
        <v>27</v>
      </c>
      <c r="D66" s="34" t="s">
        <v>104</v>
      </c>
      <c r="E66" s="33" t="s">
        <v>172</v>
      </c>
      <c r="F66" s="34" t="s">
        <v>164</v>
      </c>
      <c r="G66" s="33">
        <v>50</v>
      </c>
      <c r="H66" s="33"/>
      <c r="I66" s="33"/>
      <c r="J66" s="33"/>
      <c r="K66" s="33"/>
      <c r="L66" s="33"/>
    </row>
    <row r="67" s="55" customFormat="1" spans="1:12">
      <c r="A67" s="34">
        <v>65</v>
      </c>
      <c r="B67" s="34" t="s">
        <v>122</v>
      </c>
      <c r="C67" s="34" t="s">
        <v>29</v>
      </c>
      <c r="D67" s="34" t="s">
        <v>104</v>
      </c>
      <c r="E67" s="33" t="s">
        <v>173</v>
      </c>
      <c r="F67" s="34" t="s">
        <v>164</v>
      </c>
      <c r="G67" s="33">
        <v>50</v>
      </c>
      <c r="H67" s="33"/>
      <c r="I67" s="33"/>
      <c r="J67" s="33"/>
      <c r="K67" s="33"/>
      <c r="L67" s="33"/>
    </row>
    <row r="68" s="55" customFormat="1" spans="1:12">
      <c r="A68" s="34">
        <v>66</v>
      </c>
      <c r="B68" s="34" t="s">
        <v>122</v>
      </c>
      <c r="C68" s="34" t="s">
        <v>18</v>
      </c>
      <c r="D68" s="34" t="s">
        <v>104</v>
      </c>
      <c r="E68" s="34" t="s">
        <v>174</v>
      </c>
      <c r="F68" s="34"/>
      <c r="G68" s="34">
        <v>50</v>
      </c>
      <c r="H68" s="33"/>
      <c r="I68" s="33"/>
      <c r="J68" s="33"/>
      <c r="K68" s="33"/>
      <c r="L68" s="33"/>
    </row>
    <row r="69" s="55" customFormat="1" spans="1:12">
      <c r="A69" s="34">
        <v>67</v>
      </c>
      <c r="B69" s="34" t="s">
        <v>122</v>
      </c>
      <c r="C69" s="34" t="s">
        <v>175</v>
      </c>
      <c r="D69" s="34" t="s">
        <v>176</v>
      </c>
      <c r="E69" s="34" t="s">
        <v>177</v>
      </c>
      <c r="F69" s="34"/>
      <c r="G69" s="34">
        <v>50</v>
      </c>
      <c r="H69" s="33"/>
      <c r="I69" s="33"/>
      <c r="J69" s="33"/>
      <c r="K69" s="33"/>
      <c r="L69" s="33"/>
    </row>
    <row r="70" s="55" customFormat="1" spans="1:12">
      <c r="A70" s="34">
        <v>68</v>
      </c>
      <c r="B70" s="34" t="s">
        <v>122</v>
      </c>
      <c r="C70" s="33" t="s">
        <v>13</v>
      </c>
      <c r="D70" s="58" t="s">
        <v>104</v>
      </c>
      <c r="E70" s="58" t="s">
        <v>178</v>
      </c>
      <c r="F70" s="58"/>
      <c r="G70" s="34">
        <v>50</v>
      </c>
      <c r="H70" s="34"/>
      <c r="I70" s="34"/>
      <c r="J70" s="34"/>
      <c r="K70" s="59"/>
      <c r="L70" s="34"/>
    </row>
    <row r="71" s="55" customFormat="1" spans="1:12">
      <c r="A71" s="34">
        <v>69</v>
      </c>
      <c r="B71" s="34" t="s">
        <v>122</v>
      </c>
      <c r="C71" s="33" t="s">
        <v>16</v>
      </c>
      <c r="D71" s="58" t="s">
        <v>104</v>
      </c>
      <c r="E71" s="58" t="s">
        <v>179</v>
      </c>
      <c r="F71" s="58"/>
      <c r="G71" s="34">
        <v>50</v>
      </c>
      <c r="H71" s="34"/>
      <c r="I71" s="34"/>
      <c r="J71" s="34"/>
      <c r="K71" s="59"/>
      <c r="L71" s="34"/>
    </row>
    <row r="72" s="55" customFormat="1" spans="1:12">
      <c r="A72" s="34">
        <v>70</v>
      </c>
      <c r="B72" s="34" t="s">
        <v>122</v>
      </c>
      <c r="C72" s="33" t="s">
        <v>18</v>
      </c>
      <c r="D72" s="58" t="s">
        <v>104</v>
      </c>
      <c r="E72" s="58" t="s">
        <v>180</v>
      </c>
      <c r="F72" s="58"/>
      <c r="G72" s="34">
        <v>50</v>
      </c>
      <c r="H72" s="34"/>
      <c r="I72" s="34"/>
      <c r="J72" s="34"/>
      <c r="K72" s="59"/>
      <c r="L72" s="34"/>
    </row>
    <row r="73" s="55" customFormat="1" spans="1:12">
      <c r="A73" s="34">
        <v>71</v>
      </c>
      <c r="B73" s="34" t="s">
        <v>122</v>
      </c>
      <c r="C73" s="33" t="s">
        <v>33</v>
      </c>
      <c r="D73" s="58" t="s">
        <v>104</v>
      </c>
      <c r="E73" s="58" t="s">
        <v>181</v>
      </c>
      <c r="F73" s="58"/>
      <c r="G73" s="34">
        <v>50</v>
      </c>
      <c r="H73" s="34"/>
      <c r="I73" s="34"/>
      <c r="J73" s="34"/>
      <c r="K73" s="59"/>
      <c r="L73" s="34"/>
    </row>
    <row r="74" s="55" customFormat="1" spans="1:12">
      <c r="A74" s="34">
        <v>72</v>
      </c>
      <c r="B74" s="34" t="s">
        <v>122</v>
      </c>
      <c r="C74" s="33" t="s">
        <v>36</v>
      </c>
      <c r="D74" s="58" t="s">
        <v>104</v>
      </c>
      <c r="E74" s="58" t="s">
        <v>182</v>
      </c>
      <c r="F74" s="58"/>
      <c r="G74" s="34">
        <v>50</v>
      </c>
      <c r="H74" s="34"/>
      <c r="I74" s="34"/>
      <c r="J74" s="34"/>
      <c r="K74" s="59"/>
      <c r="L74" s="34"/>
    </row>
    <row r="75" s="55" customFormat="1" spans="1:12">
      <c r="A75" s="34">
        <v>73</v>
      </c>
      <c r="B75" s="34" t="s">
        <v>122</v>
      </c>
      <c r="C75" s="33" t="s">
        <v>38</v>
      </c>
      <c r="D75" s="58" t="s">
        <v>104</v>
      </c>
      <c r="E75" s="58" t="s">
        <v>183</v>
      </c>
      <c r="F75" s="58"/>
      <c r="G75" s="34">
        <v>50</v>
      </c>
      <c r="H75" s="34"/>
      <c r="I75" s="34"/>
      <c r="J75" s="34"/>
      <c r="K75" s="59"/>
      <c r="L75" s="34"/>
    </row>
    <row r="76" s="54" customFormat="1" spans="1:12">
      <c r="A76" s="34">
        <v>74</v>
      </c>
      <c r="B76" s="34" t="s">
        <v>122</v>
      </c>
      <c r="C76" s="33" t="s">
        <v>108</v>
      </c>
      <c r="D76" s="58" t="s">
        <v>104</v>
      </c>
      <c r="E76" s="58" t="s">
        <v>184</v>
      </c>
      <c r="F76" s="58"/>
      <c r="G76" s="34">
        <v>50</v>
      </c>
      <c r="H76" s="34"/>
      <c r="I76" s="34"/>
      <c r="J76" s="34"/>
      <c r="K76" s="59"/>
      <c r="L76" s="34"/>
    </row>
    <row r="77" s="54" customFormat="1" spans="1:12">
      <c r="A77" s="34">
        <v>75</v>
      </c>
      <c r="B77" s="34" t="s">
        <v>122</v>
      </c>
      <c r="C77" s="33" t="s">
        <v>27</v>
      </c>
      <c r="D77" s="58" t="s">
        <v>104</v>
      </c>
      <c r="E77" s="58" t="s">
        <v>185</v>
      </c>
      <c r="F77" s="58"/>
      <c r="G77" s="34">
        <v>50</v>
      </c>
      <c r="H77" s="34"/>
      <c r="I77" s="34"/>
      <c r="J77" s="34"/>
      <c r="K77" s="59"/>
      <c r="L77" s="34"/>
    </row>
    <row r="78" s="54" customFormat="1" spans="1:12">
      <c r="A78" s="34">
        <v>76</v>
      </c>
      <c r="B78" s="34" t="s">
        <v>122</v>
      </c>
      <c r="C78" s="33" t="s">
        <v>29</v>
      </c>
      <c r="D78" s="58" t="s">
        <v>104</v>
      </c>
      <c r="E78" s="58" t="s">
        <v>186</v>
      </c>
      <c r="F78" s="58"/>
      <c r="G78" s="34">
        <v>50</v>
      </c>
      <c r="H78" s="34"/>
      <c r="I78" s="34"/>
      <c r="J78" s="34"/>
      <c r="K78" s="59"/>
      <c r="L78" s="34"/>
    </row>
    <row r="79" s="54" customFormat="1" spans="1:12">
      <c r="A79" s="34">
        <v>77</v>
      </c>
      <c r="B79" s="34" t="s">
        <v>56</v>
      </c>
      <c r="C79" s="34" t="s">
        <v>13</v>
      </c>
      <c r="D79" s="33" t="s">
        <v>187</v>
      </c>
      <c r="E79" s="60" t="s">
        <v>188</v>
      </c>
      <c r="F79" s="60"/>
      <c r="G79" s="34">
        <v>50</v>
      </c>
      <c r="H79" s="34"/>
      <c r="I79" s="34"/>
      <c r="J79" s="34"/>
      <c r="K79" s="34"/>
      <c r="L79" s="34"/>
    </row>
    <row r="80" s="54" customFormat="1" spans="1:12">
      <c r="A80" s="34">
        <v>78</v>
      </c>
      <c r="B80" s="34" t="s">
        <v>56</v>
      </c>
      <c r="C80" s="34" t="s">
        <v>13</v>
      </c>
      <c r="D80" s="33" t="s">
        <v>187</v>
      </c>
      <c r="E80" s="60" t="s">
        <v>189</v>
      </c>
      <c r="F80" s="60"/>
      <c r="G80" s="34">
        <v>50</v>
      </c>
      <c r="H80" s="34"/>
      <c r="I80" s="34"/>
      <c r="J80" s="34"/>
      <c r="K80" s="34"/>
      <c r="L80" s="34"/>
    </row>
    <row r="81" s="54" customFormat="1" spans="1:12">
      <c r="A81" s="34">
        <v>79</v>
      </c>
      <c r="B81" s="34" t="s">
        <v>56</v>
      </c>
      <c r="C81" s="34" t="s">
        <v>16</v>
      </c>
      <c r="D81" s="33" t="s">
        <v>187</v>
      </c>
      <c r="E81" s="58" t="s">
        <v>190</v>
      </c>
      <c r="F81" s="58"/>
      <c r="G81" s="34">
        <v>50</v>
      </c>
      <c r="H81" s="34"/>
      <c r="I81" s="34"/>
      <c r="J81" s="34"/>
      <c r="K81" s="34"/>
      <c r="L81" s="34"/>
    </row>
    <row r="82" s="54" customFormat="1" spans="1:12">
      <c r="A82" s="34">
        <v>80</v>
      </c>
      <c r="B82" s="34" t="s">
        <v>56</v>
      </c>
      <c r="C82" s="34" t="s">
        <v>16</v>
      </c>
      <c r="D82" s="33" t="s">
        <v>187</v>
      </c>
      <c r="E82" s="58" t="s">
        <v>191</v>
      </c>
      <c r="F82" s="58"/>
      <c r="G82" s="34">
        <v>50</v>
      </c>
      <c r="H82" s="34"/>
      <c r="I82" s="34"/>
      <c r="J82" s="34"/>
      <c r="K82" s="34"/>
      <c r="L82" s="34"/>
    </row>
    <row r="83" s="54" customFormat="1" spans="1:12">
      <c r="A83" s="34">
        <v>81</v>
      </c>
      <c r="B83" s="34" t="s">
        <v>56</v>
      </c>
      <c r="C83" s="34" t="s">
        <v>18</v>
      </c>
      <c r="D83" s="33" t="s">
        <v>187</v>
      </c>
      <c r="E83" s="58" t="s">
        <v>192</v>
      </c>
      <c r="F83" s="58"/>
      <c r="G83" s="34">
        <v>50</v>
      </c>
      <c r="H83" s="34"/>
      <c r="I83" s="34"/>
      <c r="J83" s="34"/>
      <c r="K83" s="34"/>
      <c r="L83" s="34"/>
    </row>
    <row r="84" s="54" customFormat="1" spans="1:12">
      <c r="A84" s="34">
        <v>82</v>
      </c>
      <c r="B84" s="34" t="s">
        <v>56</v>
      </c>
      <c r="C84" s="34" t="s">
        <v>18</v>
      </c>
      <c r="D84" s="33" t="s">
        <v>187</v>
      </c>
      <c r="E84" s="60" t="s">
        <v>193</v>
      </c>
      <c r="F84" s="60"/>
      <c r="G84" s="34">
        <v>50</v>
      </c>
      <c r="H84" s="34"/>
      <c r="I84" s="34"/>
      <c r="J84" s="34"/>
      <c r="K84" s="34"/>
      <c r="L84" s="34"/>
    </row>
    <row r="85" s="54" customFormat="1" spans="1:12">
      <c r="A85" s="34">
        <v>83</v>
      </c>
      <c r="B85" s="34" t="s">
        <v>56</v>
      </c>
      <c r="C85" s="34" t="s">
        <v>22</v>
      </c>
      <c r="D85" s="33" t="s">
        <v>187</v>
      </c>
      <c r="E85" s="60" t="s">
        <v>194</v>
      </c>
      <c r="F85" s="60"/>
      <c r="G85" s="34">
        <v>50</v>
      </c>
      <c r="H85" s="34"/>
      <c r="I85" s="34"/>
      <c r="J85" s="34"/>
      <c r="K85" s="34"/>
      <c r="L85" s="34"/>
    </row>
    <row r="86" s="54" customFormat="1" spans="1:12">
      <c r="A86" s="34">
        <v>84</v>
      </c>
      <c r="B86" s="34" t="s">
        <v>56</v>
      </c>
      <c r="C86" s="34" t="s">
        <v>22</v>
      </c>
      <c r="D86" s="33" t="s">
        <v>187</v>
      </c>
      <c r="E86" s="60" t="s">
        <v>195</v>
      </c>
      <c r="F86" s="60"/>
      <c r="G86" s="34">
        <v>50</v>
      </c>
      <c r="H86" s="34"/>
      <c r="I86" s="34"/>
      <c r="J86" s="34"/>
      <c r="K86" s="34"/>
      <c r="L86" s="34"/>
    </row>
    <row r="87" s="54" customFormat="1" spans="1:12">
      <c r="A87" s="34">
        <v>85</v>
      </c>
      <c r="B87" s="34" t="s">
        <v>56</v>
      </c>
      <c r="C87" s="34" t="s">
        <v>27</v>
      </c>
      <c r="D87" s="33" t="s">
        <v>187</v>
      </c>
      <c r="E87" s="58" t="s">
        <v>196</v>
      </c>
      <c r="F87" s="58"/>
      <c r="G87" s="34">
        <v>50</v>
      </c>
      <c r="H87" s="34"/>
      <c r="I87" s="34"/>
      <c r="J87" s="34"/>
      <c r="K87" s="34"/>
      <c r="L87" s="34"/>
    </row>
    <row r="88" s="54" customFormat="1" spans="1:12">
      <c r="A88" s="34">
        <v>86</v>
      </c>
      <c r="B88" s="34" t="s">
        <v>56</v>
      </c>
      <c r="C88" s="34" t="s">
        <v>27</v>
      </c>
      <c r="D88" s="33" t="s">
        <v>187</v>
      </c>
      <c r="E88" s="58" t="s">
        <v>197</v>
      </c>
      <c r="F88" s="58"/>
      <c r="G88" s="34">
        <v>50</v>
      </c>
      <c r="H88" s="34"/>
      <c r="I88" s="34"/>
      <c r="J88" s="34"/>
      <c r="K88" s="34"/>
      <c r="L88" s="34"/>
    </row>
    <row r="89" s="54" customFormat="1" spans="1:12">
      <c r="A89" s="34">
        <v>87</v>
      </c>
      <c r="B89" s="34" t="s">
        <v>56</v>
      </c>
      <c r="C89" s="34" t="s">
        <v>29</v>
      </c>
      <c r="D89" s="33" t="s">
        <v>187</v>
      </c>
      <c r="E89" s="58" t="s">
        <v>198</v>
      </c>
      <c r="F89" s="58"/>
      <c r="G89" s="34">
        <v>50</v>
      </c>
      <c r="H89" s="34"/>
      <c r="I89" s="34"/>
      <c r="J89" s="34"/>
      <c r="K89" s="34"/>
      <c r="L89" s="34"/>
    </row>
    <row r="90" s="54" customFormat="1" spans="1:12">
      <c r="A90" s="34">
        <v>88</v>
      </c>
      <c r="B90" s="34" t="s">
        <v>56</v>
      </c>
      <c r="C90" s="34" t="s">
        <v>29</v>
      </c>
      <c r="D90" s="33" t="s">
        <v>187</v>
      </c>
      <c r="E90" s="58" t="s">
        <v>199</v>
      </c>
      <c r="F90" s="58"/>
      <c r="G90" s="34">
        <v>50</v>
      </c>
      <c r="H90" s="34"/>
      <c r="I90" s="34"/>
      <c r="J90" s="34"/>
      <c r="K90" s="34"/>
      <c r="L90" s="34"/>
    </row>
    <row r="91" s="54" customFormat="1" spans="1:12">
      <c r="A91" s="34">
        <v>89</v>
      </c>
      <c r="B91" s="34" t="s">
        <v>12</v>
      </c>
      <c r="C91" s="33" t="s">
        <v>13</v>
      </c>
      <c r="D91" s="33" t="s">
        <v>187</v>
      </c>
      <c r="E91" s="60" t="s">
        <v>200</v>
      </c>
      <c r="F91" s="60"/>
      <c r="G91" s="34">
        <v>50</v>
      </c>
      <c r="H91" s="34"/>
      <c r="I91" s="34"/>
      <c r="J91" s="34"/>
      <c r="K91" s="34"/>
      <c r="L91" s="34"/>
    </row>
    <row r="92" s="54" customFormat="1" spans="1:12">
      <c r="A92" s="34">
        <v>90</v>
      </c>
      <c r="B92" s="34" t="s">
        <v>12</v>
      </c>
      <c r="C92" s="33" t="s">
        <v>16</v>
      </c>
      <c r="D92" s="33" t="s">
        <v>187</v>
      </c>
      <c r="E92" s="60" t="s">
        <v>201</v>
      </c>
      <c r="F92" s="60"/>
      <c r="G92" s="34">
        <v>50</v>
      </c>
      <c r="H92" s="34"/>
      <c r="I92" s="34"/>
      <c r="J92" s="34"/>
      <c r="K92" s="34"/>
      <c r="L92" s="34"/>
    </row>
    <row r="93" s="54" customFormat="1" spans="1:12">
      <c r="A93" s="34">
        <v>91</v>
      </c>
      <c r="B93" s="34" t="s">
        <v>12</v>
      </c>
      <c r="C93" s="33" t="s">
        <v>18</v>
      </c>
      <c r="D93" s="33" t="s">
        <v>187</v>
      </c>
      <c r="E93" s="60" t="s">
        <v>202</v>
      </c>
      <c r="F93" s="60"/>
      <c r="G93" s="34">
        <v>50</v>
      </c>
      <c r="H93" s="34"/>
      <c r="I93" s="34"/>
      <c r="J93" s="34"/>
      <c r="K93" s="34"/>
      <c r="L93" s="34"/>
    </row>
    <row r="94" s="54" customFormat="1" spans="1:12">
      <c r="A94" s="34">
        <v>92</v>
      </c>
      <c r="B94" s="34" t="s">
        <v>12</v>
      </c>
      <c r="C94" s="33" t="s">
        <v>18</v>
      </c>
      <c r="D94" s="33" t="s">
        <v>187</v>
      </c>
      <c r="E94" s="60" t="s">
        <v>203</v>
      </c>
      <c r="F94" s="60"/>
      <c r="G94" s="34">
        <v>50</v>
      </c>
      <c r="H94" s="34"/>
      <c r="I94" s="34"/>
      <c r="J94" s="34"/>
      <c r="K94" s="34"/>
      <c r="L94" s="34"/>
    </row>
    <row r="95" s="54" customFormat="1" spans="1:12">
      <c r="A95" s="34">
        <v>93</v>
      </c>
      <c r="B95" s="34" t="s">
        <v>12</v>
      </c>
      <c r="C95" s="33" t="s">
        <v>108</v>
      </c>
      <c r="D95" s="33" t="s">
        <v>187</v>
      </c>
      <c r="E95" s="60" t="s">
        <v>204</v>
      </c>
      <c r="F95" s="60"/>
      <c r="G95" s="34">
        <v>50</v>
      </c>
      <c r="H95" s="34"/>
      <c r="I95" s="34"/>
      <c r="J95" s="34"/>
      <c r="K95" s="34"/>
      <c r="L95" s="34"/>
    </row>
    <row r="96" s="54" customFormat="1" spans="1:12">
      <c r="A96" s="34">
        <v>94</v>
      </c>
      <c r="B96" s="34" t="s">
        <v>12</v>
      </c>
      <c r="C96" s="33" t="s">
        <v>108</v>
      </c>
      <c r="D96" s="33" t="s">
        <v>187</v>
      </c>
      <c r="E96" s="60" t="s">
        <v>205</v>
      </c>
      <c r="F96" s="60"/>
      <c r="G96" s="34">
        <v>50</v>
      </c>
      <c r="H96" s="34"/>
      <c r="I96" s="34"/>
      <c r="J96" s="34"/>
      <c r="K96" s="34"/>
      <c r="L96" s="34"/>
    </row>
    <row r="97" s="54" customFormat="1" spans="1:12">
      <c r="A97" s="34">
        <v>95</v>
      </c>
      <c r="B97" s="34" t="s">
        <v>12</v>
      </c>
      <c r="C97" s="33" t="s">
        <v>27</v>
      </c>
      <c r="D97" s="33" t="s">
        <v>187</v>
      </c>
      <c r="E97" s="60" t="s">
        <v>206</v>
      </c>
      <c r="F97" s="60"/>
      <c r="G97" s="34">
        <v>50</v>
      </c>
      <c r="H97" s="34"/>
      <c r="I97" s="34"/>
      <c r="J97" s="34"/>
      <c r="K97" s="34"/>
      <c r="L97" s="34"/>
    </row>
    <row r="98" s="54" customFormat="1" spans="1:12">
      <c r="A98" s="34">
        <v>96</v>
      </c>
      <c r="B98" s="34" t="s">
        <v>12</v>
      </c>
      <c r="C98" s="33" t="s">
        <v>29</v>
      </c>
      <c r="D98" s="33" t="s">
        <v>187</v>
      </c>
      <c r="E98" s="60" t="s">
        <v>207</v>
      </c>
      <c r="F98" s="60"/>
      <c r="G98" s="34">
        <v>50</v>
      </c>
      <c r="H98" s="34"/>
      <c r="I98" s="34"/>
      <c r="J98" s="34"/>
      <c r="K98" s="34"/>
      <c r="L98" s="34"/>
    </row>
    <row r="99" s="54" customFormat="1" spans="1:12">
      <c r="A99" s="34">
        <v>97</v>
      </c>
      <c r="B99" s="34" t="s">
        <v>12</v>
      </c>
      <c r="C99" s="33" t="s">
        <v>33</v>
      </c>
      <c r="D99" s="33" t="s">
        <v>187</v>
      </c>
      <c r="E99" s="60" t="s">
        <v>208</v>
      </c>
      <c r="F99" s="60"/>
      <c r="G99" s="34">
        <v>50</v>
      </c>
      <c r="H99" s="34"/>
      <c r="I99" s="34"/>
      <c r="J99" s="34"/>
      <c r="K99" s="34"/>
      <c r="L99" s="34"/>
    </row>
    <row r="100" s="54" customFormat="1" spans="1:12">
      <c r="A100" s="34">
        <v>98</v>
      </c>
      <c r="B100" s="34" t="s">
        <v>12</v>
      </c>
      <c r="C100" s="33" t="s">
        <v>36</v>
      </c>
      <c r="D100" s="33" t="s">
        <v>187</v>
      </c>
      <c r="E100" s="60" t="s">
        <v>209</v>
      </c>
      <c r="F100" s="60"/>
      <c r="G100" s="34">
        <v>50</v>
      </c>
      <c r="H100" s="34"/>
      <c r="I100" s="34"/>
      <c r="J100" s="34"/>
      <c r="K100" s="34"/>
      <c r="L100" s="34"/>
    </row>
    <row r="101" s="54" customFormat="1" spans="1:12">
      <c r="A101" s="34">
        <v>99</v>
      </c>
      <c r="B101" s="34" t="s">
        <v>12</v>
      </c>
      <c r="C101" s="33" t="s">
        <v>38</v>
      </c>
      <c r="D101" s="33" t="s">
        <v>187</v>
      </c>
      <c r="E101" s="60" t="s">
        <v>210</v>
      </c>
      <c r="F101" s="60"/>
      <c r="G101" s="34">
        <v>50</v>
      </c>
      <c r="H101" s="34"/>
      <c r="I101" s="34"/>
      <c r="J101" s="34"/>
      <c r="K101" s="34"/>
      <c r="L101" s="34"/>
    </row>
    <row r="102" s="54" customFormat="1" spans="1:12">
      <c r="A102" s="34">
        <v>100</v>
      </c>
      <c r="B102" s="34" t="s">
        <v>122</v>
      </c>
      <c r="C102" s="34" t="s">
        <v>13</v>
      </c>
      <c r="D102" s="33" t="s">
        <v>187</v>
      </c>
      <c r="E102" s="34" t="s">
        <v>211</v>
      </c>
      <c r="F102" s="34"/>
      <c r="G102" s="34">
        <v>50</v>
      </c>
      <c r="H102" s="34"/>
      <c r="I102" s="34"/>
      <c r="J102" s="34"/>
      <c r="K102" s="34"/>
      <c r="L102" s="34"/>
    </row>
    <row r="103" s="54" customFormat="1" spans="1:12">
      <c r="A103" s="34">
        <v>101</v>
      </c>
      <c r="B103" s="34" t="s">
        <v>122</v>
      </c>
      <c r="C103" s="34" t="s">
        <v>16</v>
      </c>
      <c r="D103" s="33" t="s">
        <v>187</v>
      </c>
      <c r="E103" s="34" t="s">
        <v>212</v>
      </c>
      <c r="F103" s="34"/>
      <c r="G103" s="34">
        <v>50</v>
      </c>
      <c r="H103" s="34"/>
      <c r="I103" s="34"/>
      <c r="J103" s="34"/>
      <c r="K103" s="34"/>
      <c r="L103" s="34"/>
    </row>
    <row r="104" s="54" customFormat="1" spans="1:12">
      <c r="A104" s="34">
        <v>102</v>
      </c>
      <c r="B104" s="34" t="s">
        <v>122</v>
      </c>
      <c r="C104" s="34" t="s">
        <v>18</v>
      </c>
      <c r="D104" s="33" t="s">
        <v>187</v>
      </c>
      <c r="E104" s="34" t="s">
        <v>213</v>
      </c>
      <c r="F104" s="34"/>
      <c r="G104" s="34">
        <v>50</v>
      </c>
      <c r="H104" s="34"/>
      <c r="I104" s="34"/>
      <c r="J104" s="34"/>
      <c r="K104" s="34"/>
      <c r="L104" s="34"/>
    </row>
    <row r="105" s="54" customFormat="1" spans="1:12">
      <c r="A105" s="34">
        <v>103</v>
      </c>
      <c r="B105" s="34" t="s">
        <v>122</v>
      </c>
      <c r="C105" s="34" t="s">
        <v>27</v>
      </c>
      <c r="D105" s="33" t="s">
        <v>187</v>
      </c>
      <c r="E105" s="34" t="s">
        <v>214</v>
      </c>
      <c r="F105" s="34"/>
      <c r="G105" s="34">
        <v>50</v>
      </c>
      <c r="H105" s="34"/>
      <c r="I105" s="34"/>
      <c r="J105" s="34"/>
      <c r="K105" s="34"/>
      <c r="L105" s="34"/>
    </row>
    <row r="106" s="54" customFormat="1" spans="1:12">
      <c r="A106" s="34">
        <v>104</v>
      </c>
      <c r="B106" s="34" t="s">
        <v>122</v>
      </c>
      <c r="C106" s="34" t="s">
        <v>108</v>
      </c>
      <c r="D106" s="33" t="s">
        <v>187</v>
      </c>
      <c r="E106" s="34" t="s">
        <v>215</v>
      </c>
      <c r="F106" s="34"/>
      <c r="G106" s="34">
        <v>50</v>
      </c>
      <c r="H106" s="34"/>
      <c r="I106" s="34"/>
      <c r="J106" s="34"/>
      <c r="K106" s="34"/>
      <c r="L106" s="34"/>
    </row>
    <row r="107" s="54" customFormat="1" spans="1:12">
      <c r="A107" s="34">
        <v>105</v>
      </c>
      <c r="B107" s="34" t="s">
        <v>122</v>
      </c>
      <c r="C107" s="34" t="s">
        <v>29</v>
      </c>
      <c r="D107" s="33" t="s">
        <v>187</v>
      </c>
      <c r="E107" s="34" t="s">
        <v>216</v>
      </c>
      <c r="F107" s="34"/>
      <c r="G107" s="34">
        <v>50</v>
      </c>
      <c r="H107" s="34"/>
      <c r="I107" s="34"/>
      <c r="J107" s="34"/>
      <c r="K107" s="34"/>
      <c r="L107" s="34"/>
    </row>
    <row r="108" s="54" customFormat="1" spans="1:12">
      <c r="A108" s="34">
        <v>106</v>
      </c>
      <c r="B108" s="34" t="s">
        <v>122</v>
      </c>
      <c r="C108" s="34" t="s">
        <v>33</v>
      </c>
      <c r="D108" s="33" t="s">
        <v>187</v>
      </c>
      <c r="E108" s="34" t="s">
        <v>217</v>
      </c>
      <c r="F108" s="34"/>
      <c r="G108" s="34">
        <v>50</v>
      </c>
      <c r="H108" s="34"/>
      <c r="I108" s="34"/>
      <c r="J108" s="34"/>
      <c r="K108" s="34"/>
      <c r="L108" s="34"/>
    </row>
    <row r="109" s="54" customFormat="1" spans="1:12">
      <c r="A109" s="34">
        <v>107</v>
      </c>
      <c r="B109" s="34" t="s">
        <v>122</v>
      </c>
      <c r="C109" s="34" t="s">
        <v>36</v>
      </c>
      <c r="D109" s="33" t="s">
        <v>187</v>
      </c>
      <c r="E109" s="34" t="s">
        <v>218</v>
      </c>
      <c r="F109" s="34"/>
      <c r="G109" s="34">
        <v>50</v>
      </c>
      <c r="H109" s="34"/>
      <c r="I109" s="34"/>
      <c r="J109" s="34"/>
      <c r="K109" s="34"/>
      <c r="L109" s="34"/>
    </row>
    <row r="110" s="54" customFormat="1" spans="1:12">
      <c r="A110" s="34">
        <v>108</v>
      </c>
      <c r="B110" s="34" t="s">
        <v>122</v>
      </c>
      <c r="C110" s="34" t="s">
        <v>38</v>
      </c>
      <c r="D110" s="33" t="s">
        <v>187</v>
      </c>
      <c r="E110" s="34" t="s">
        <v>219</v>
      </c>
      <c r="F110" s="34"/>
      <c r="G110" s="34">
        <v>50</v>
      </c>
      <c r="H110" s="34"/>
      <c r="I110" s="34"/>
      <c r="J110" s="34"/>
      <c r="K110" s="34"/>
      <c r="L110" s="34"/>
    </row>
    <row r="111" s="54" customFormat="1" spans="1:12">
      <c r="A111" s="34">
        <v>109</v>
      </c>
      <c r="B111" s="34" t="s">
        <v>12</v>
      </c>
      <c r="C111" s="33" t="s">
        <v>13</v>
      </c>
      <c r="D111" s="34" t="s">
        <v>104</v>
      </c>
      <c r="E111" s="34" t="s">
        <v>220</v>
      </c>
      <c r="F111" s="34"/>
      <c r="G111" s="34">
        <v>50</v>
      </c>
      <c r="H111" s="34"/>
      <c r="I111" s="34"/>
      <c r="J111" s="34"/>
      <c r="K111" s="34"/>
      <c r="L111" s="34"/>
    </row>
    <row r="112" s="54" customFormat="1" spans="1:12">
      <c r="A112" s="34">
        <v>110</v>
      </c>
      <c r="B112" s="34" t="s">
        <v>12</v>
      </c>
      <c r="C112" s="33" t="s">
        <v>16</v>
      </c>
      <c r="D112" s="34" t="s">
        <v>104</v>
      </c>
      <c r="E112" s="34" t="s">
        <v>221</v>
      </c>
      <c r="F112" s="34"/>
      <c r="G112" s="34">
        <v>50</v>
      </c>
      <c r="H112" s="34"/>
      <c r="I112" s="34"/>
      <c r="J112" s="34"/>
      <c r="K112" s="34"/>
      <c r="L112" s="34"/>
    </row>
    <row r="113" s="54" customFormat="1" spans="1:12">
      <c r="A113" s="34">
        <v>111</v>
      </c>
      <c r="B113" s="34" t="s">
        <v>12</v>
      </c>
      <c r="C113" s="33" t="s">
        <v>18</v>
      </c>
      <c r="D113" s="34" t="s">
        <v>104</v>
      </c>
      <c r="E113" s="34" t="s">
        <v>222</v>
      </c>
      <c r="F113" s="34" t="s">
        <v>223</v>
      </c>
      <c r="G113" s="34">
        <v>50</v>
      </c>
      <c r="H113" s="34"/>
      <c r="I113" s="34"/>
      <c r="J113" s="34"/>
      <c r="K113" s="34"/>
      <c r="L113" s="34"/>
    </row>
    <row r="114" s="54" customFormat="1" spans="1:12">
      <c r="A114" s="34">
        <v>112</v>
      </c>
      <c r="B114" s="34" t="s">
        <v>12</v>
      </c>
      <c r="C114" s="33" t="s">
        <v>108</v>
      </c>
      <c r="D114" s="34" t="s">
        <v>104</v>
      </c>
      <c r="E114" s="34" t="s">
        <v>224</v>
      </c>
      <c r="F114" s="34"/>
      <c r="G114" s="34">
        <v>50</v>
      </c>
      <c r="H114" s="34"/>
      <c r="I114" s="34"/>
      <c r="J114" s="34"/>
      <c r="K114" s="34"/>
      <c r="L114" s="34"/>
    </row>
    <row r="115" s="54" customFormat="1" spans="1:12">
      <c r="A115" s="34">
        <v>113</v>
      </c>
      <c r="B115" s="34" t="s">
        <v>12</v>
      </c>
      <c r="C115" s="33" t="s">
        <v>27</v>
      </c>
      <c r="D115" s="34" t="s">
        <v>104</v>
      </c>
      <c r="E115" s="34" t="s">
        <v>225</v>
      </c>
      <c r="F115" s="34"/>
      <c r="G115" s="34">
        <v>50</v>
      </c>
      <c r="H115" s="34"/>
      <c r="I115" s="34"/>
      <c r="J115" s="34"/>
      <c r="K115" s="34"/>
      <c r="L115" s="34"/>
    </row>
    <row r="116" s="54" customFormat="1" spans="1:12">
      <c r="A116" s="34">
        <v>114</v>
      </c>
      <c r="B116" s="34" t="s">
        <v>12</v>
      </c>
      <c r="C116" s="33" t="s">
        <v>29</v>
      </c>
      <c r="D116" s="34" t="s">
        <v>104</v>
      </c>
      <c r="E116" s="34" t="s">
        <v>226</v>
      </c>
      <c r="F116" s="34"/>
      <c r="G116" s="34">
        <v>50</v>
      </c>
      <c r="H116" s="34"/>
      <c r="I116" s="34"/>
      <c r="J116" s="34"/>
      <c r="K116" s="34"/>
      <c r="L116" s="34"/>
    </row>
    <row r="117" s="54" customFormat="1" spans="1:12">
      <c r="A117" s="34">
        <v>115</v>
      </c>
      <c r="B117" s="34" t="s">
        <v>12</v>
      </c>
      <c r="C117" s="33" t="s">
        <v>33</v>
      </c>
      <c r="D117" s="34" t="s">
        <v>187</v>
      </c>
      <c r="E117" s="34" t="s">
        <v>187</v>
      </c>
      <c r="F117" s="34"/>
      <c r="G117" s="34">
        <v>50</v>
      </c>
      <c r="H117" s="34"/>
      <c r="I117" s="34"/>
      <c r="J117" s="34"/>
      <c r="K117" s="34"/>
      <c r="L117" s="34"/>
    </row>
    <row r="118" s="54" customFormat="1" spans="1:12">
      <c r="A118" s="34">
        <v>116</v>
      </c>
      <c r="B118" s="34" t="s">
        <v>12</v>
      </c>
      <c r="C118" s="33" t="s">
        <v>36</v>
      </c>
      <c r="D118" s="34" t="s">
        <v>187</v>
      </c>
      <c r="E118" s="34" t="s">
        <v>187</v>
      </c>
      <c r="F118" s="34"/>
      <c r="G118" s="34">
        <v>50</v>
      </c>
      <c r="H118" s="34"/>
      <c r="I118" s="34"/>
      <c r="J118" s="34"/>
      <c r="K118" s="34"/>
      <c r="L118" s="34"/>
    </row>
    <row r="119" s="54" customFormat="1" spans="1:12">
      <c r="A119" s="34">
        <v>117</v>
      </c>
      <c r="B119" s="34" t="s">
        <v>12</v>
      </c>
      <c r="C119" s="33" t="s">
        <v>38</v>
      </c>
      <c r="D119" s="34" t="s">
        <v>187</v>
      </c>
      <c r="E119" s="34" t="s">
        <v>187</v>
      </c>
      <c r="F119" s="34"/>
      <c r="G119" s="34">
        <v>50</v>
      </c>
      <c r="H119" s="34"/>
      <c r="I119" s="34"/>
      <c r="J119" s="34"/>
      <c r="K119" s="34"/>
      <c r="L119" s="34"/>
    </row>
    <row r="120" s="54" customFormat="1" spans="1:12">
      <c r="A120" s="34">
        <v>118</v>
      </c>
      <c r="B120" s="34" t="s">
        <v>122</v>
      </c>
      <c r="C120" s="33" t="s">
        <v>13</v>
      </c>
      <c r="D120" s="34" t="s">
        <v>227</v>
      </c>
      <c r="E120" s="34" t="s">
        <v>228</v>
      </c>
      <c r="F120" s="34"/>
      <c r="G120" s="34">
        <v>50</v>
      </c>
      <c r="H120" s="34"/>
      <c r="I120" s="34"/>
      <c r="J120" s="34"/>
      <c r="K120" s="34"/>
      <c r="L120" s="34"/>
    </row>
    <row r="121" s="54" customFormat="1" spans="1:12">
      <c r="A121" s="34">
        <v>119</v>
      </c>
      <c r="B121" s="34" t="s">
        <v>122</v>
      </c>
      <c r="C121" s="33" t="s">
        <v>16</v>
      </c>
      <c r="D121" s="34" t="s">
        <v>227</v>
      </c>
      <c r="E121" s="34" t="s">
        <v>228</v>
      </c>
      <c r="F121" s="34"/>
      <c r="G121" s="34">
        <v>50</v>
      </c>
      <c r="H121" s="34"/>
      <c r="I121" s="34"/>
      <c r="J121" s="34"/>
      <c r="K121" s="34"/>
      <c r="L121" s="34"/>
    </row>
    <row r="122" s="54" customFormat="1" spans="1:12">
      <c r="A122" s="34">
        <v>120</v>
      </c>
      <c r="B122" s="34" t="s">
        <v>122</v>
      </c>
      <c r="C122" s="33" t="s">
        <v>18</v>
      </c>
      <c r="D122" s="34" t="s">
        <v>227</v>
      </c>
      <c r="E122" s="34" t="s">
        <v>228</v>
      </c>
      <c r="F122" s="34"/>
      <c r="G122" s="34">
        <v>50</v>
      </c>
      <c r="H122" s="34"/>
      <c r="I122" s="34"/>
      <c r="J122" s="34"/>
      <c r="K122" s="34"/>
      <c r="L122" s="34"/>
    </row>
    <row r="123" s="54" customFormat="1" spans="1:12">
      <c r="A123" s="34">
        <v>121</v>
      </c>
      <c r="B123" s="34" t="s">
        <v>122</v>
      </c>
      <c r="C123" s="33" t="s">
        <v>108</v>
      </c>
      <c r="D123" s="34" t="s">
        <v>227</v>
      </c>
      <c r="E123" s="34" t="s">
        <v>228</v>
      </c>
      <c r="F123" s="34"/>
      <c r="G123" s="34">
        <v>50</v>
      </c>
      <c r="H123" s="34"/>
      <c r="I123" s="34"/>
      <c r="J123" s="34"/>
      <c r="K123" s="34"/>
      <c r="L123" s="34"/>
    </row>
    <row r="124" s="54" customFormat="1" spans="1:12">
      <c r="A124" s="34">
        <v>122</v>
      </c>
      <c r="B124" s="34" t="s">
        <v>122</v>
      </c>
      <c r="C124" s="33" t="s">
        <v>27</v>
      </c>
      <c r="D124" s="34" t="s">
        <v>227</v>
      </c>
      <c r="E124" s="34" t="s">
        <v>228</v>
      </c>
      <c r="F124" s="34"/>
      <c r="G124" s="34">
        <v>50</v>
      </c>
      <c r="H124" s="34"/>
      <c r="I124" s="34"/>
      <c r="J124" s="34"/>
      <c r="K124" s="34"/>
      <c r="L124" s="34"/>
    </row>
    <row r="125" s="54" customFormat="1" spans="1:12">
      <c r="A125" s="34">
        <v>123</v>
      </c>
      <c r="B125" s="34" t="s">
        <v>122</v>
      </c>
      <c r="C125" s="33" t="s">
        <v>29</v>
      </c>
      <c r="D125" s="34" t="s">
        <v>227</v>
      </c>
      <c r="E125" s="34" t="s">
        <v>228</v>
      </c>
      <c r="F125" s="34"/>
      <c r="G125" s="34">
        <v>50</v>
      </c>
      <c r="H125" s="34"/>
      <c r="I125" s="34"/>
      <c r="J125" s="34"/>
      <c r="K125" s="34"/>
      <c r="L125" s="34"/>
    </row>
    <row r="126" s="54" customFormat="1" spans="1:12">
      <c r="A126" s="34">
        <v>124</v>
      </c>
      <c r="B126" s="34" t="s">
        <v>12</v>
      </c>
      <c r="C126" s="33" t="s">
        <v>13</v>
      </c>
      <c r="D126" s="34" t="s">
        <v>229</v>
      </c>
      <c r="E126" s="33" t="s">
        <v>230</v>
      </c>
      <c r="F126" s="33"/>
      <c r="G126" s="34">
        <v>50</v>
      </c>
      <c r="H126" s="34"/>
      <c r="I126" s="34"/>
      <c r="J126" s="34"/>
      <c r="K126" s="34"/>
      <c r="L126" s="34"/>
    </row>
    <row r="127" s="54" customFormat="1" spans="1:12">
      <c r="A127" s="34">
        <v>125</v>
      </c>
      <c r="B127" s="34" t="s">
        <v>12</v>
      </c>
      <c r="C127" s="33" t="s">
        <v>16</v>
      </c>
      <c r="D127" s="34" t="s">
        <v>229</v>
      </c>
      <c r="E127" s="33" t="s">
        <v>230</v>
      </c>
      <c r="F127" s="33"/>
      <c r="G127" s="34">
        <v>50</v>
      </c>
      <c r="H127" s="34"/>
      <c r="I127" s="34"/>
      <c r="J127" s="34"/>
      <c r="K127" s="34"/>
      <c r="L127" s="34"/>
    </row>
    <row r="128" s="54" customFormat="1" spans="1:12">
      <c r="A128" s="34">
        <v>126</v>
      </c>
      <c r="B128" s="34" t="s">
        <v>12</v>
      </c>
      <c r="C128" s="33" t="s">
        <v>18</v>
      </c>
      <c r="D128" s="34" t="s">
        <v>229</v>
      </c>
      <c r="E128" s="33" t="s">
        <v>230</v>
      </c>
      <c r="F128" s="33"/>
      <c r="G128" s="34">
        <v>50</v>
      </c>
      <c r="H128" s="34"/>
      <c r="I128" s="34"/>
      <c r="J128" s="34"/>
      <c r="K128" s="34"/>
      <c r="L128" s="34"/>
    </row>
    <row r="129" s="54" customFormat="1" spans="1:12">
      <c r="A129" s="34">
        <v>127</v>
      </c>
      <c r="B129" s="34" t="s">
        <v>12</v>
      </c>
      <c r="C129" s="33" t="s">
        <v>33</v>
      </c>
      <c r="D129" s="34" t="s">
        <v>229</v>
      </c>
      <c r="E129" s="33" t="s">
        <v>230</v>
      </c>
      <c r="F129" s="33"/>
      <c r="G129" s="34">
        <v>50</v>
      </c>
      <c r="H129" s="34"/>
      <c r="I129" s="34"/>
      <c r="J129" s="34"/>
      <c r="K129" s="34"/>
      <c r="L129" s="34"/>
    </row>
    <row r="130" s="54" customFormat="1" spans="1:12">
      <c r="A130" s="34">
        <v>128</v>
      </c>
      <c r="B130" s="34" t="s">
        <v>12</v>
      </c>
      <c r="C130" s="33" t="s">
        <v>36</v>
      </c>
      <c r="D130" s="34" t="s">
        <v>229</v>
      </c>
      <c r="E130" s="33" t="s">
        <v>230</v>
      </c>
      <c r="F130" s="33"/>
      <c r="G130" s="34">
        <v>50</v>
      </c>
      <c r="H130" s="34"/>
      <c r="I130" s="34"/>
      <c r="J130" s="34"/>
      <c r="K130" s="34"/>
      <c r="L130" s="34"/>
    </row>
    <row r="131" s="54" customFormat="1" spans="1:12">
      <c r="A131" s="34">
        <v>129</v>
      </c>
      <c r="B131" s="34" t="s">
        <v>12</v>
      </c>
      <c r="C131" s="33" t="s">
        <v>231</v>
      </c>
      <c r="D131" s="34" t="s">
        <v>229</v>
      </c>
      <c r="E131" s="33" t="s">
        <v>230</v>
      </c>
      <c r="F131" s="33"/>
      <c r="G131" s="34">
        <v>50</v>
      </c>
      <c r="H131" s="34"/>
      <c r="I131" s="34"/>
      <c r="J131" s="34"/>
      <c r="K131" s="34"/>
      <c r="L131" s="34"/>
    </row>
    <row r="132" s="54" customFormat="1" spans="1:12">
      <c r="A132" s="34">
        <v>130</v>
      </c>
      <c r="B132" s="34" t="s">
        <v>12</v>
      </c>
      <c r="C132" s="33" t="s">
        <v>27</v>
      </c>
      <c r="D132" s="34" t="s">
        <v>229</v>
      </c>
      <c r="E132" s="33" t="s">
        <v>230</v>
      </c>
      <c r="F132" s="33"/>
      <c r="G132" s="34">
        <v>50</v>
      </c>
      <c r="H132" s="34"/>
      <c r="I132" s="34"/>
      <c r="J132" s="34"/>
      <c r="K132" s="34"/>
      <c r="L132" s="34"/>
    </row>
    <row r="133" s="54" customFormat="1" spans="1:12">
      <c r="A133" s="34">
        <v>131</v>
      </c>
      <c r="B133" s="34" t="s">
        <v>12</v>
      </c>
      <c r="C133" s="33" t="s">
        <v>29</v>
      </c>
      <c r="D133" s="34" t="s">
        <v>229</v>
      </c>
      <c r="E133" s="33" t="s">
        <v>230</v>
      </c>
      <c r="F133" s="33"/>
      <c r="G133" s="34">
        <v>50</v>
      </c>
      <c r="H133" s="34"/>
      <c r="I133" s="34"/>
      <c r="J133" s="34"/>
      <c r="K133" s="34"/>
      <c r="L133" s="34"/>
    </row>
    <row r="134" s="54" customFormat="1" spans="1:12">
      <c r="A134" s="34">
        <v>132</v>
      </c>
      <c r="B134" s="34" t="s">
        <v>12</v>
      </c>
      <c r="C134" s="33" t="s">
        <v>22</v>
      </c>
      <c r="D134" s="34" t="s">
        <v>229</v>
      </c>
      <c r="E134" s="33" t="s">
        <v>230</v>
      </c>
      <c r="F134" s="33"/>
      <c r="G134" s="34">
        <v>50</v>
      </c>
      <c r="H134" s="34"/>
      <c r="I134" s="34"/>
      <c r="J134" s="34"/>
      <c r="K134" s="34"/>
      <c r="L134" s="34"/>
    </row>
    <row r="135" s="55" customFormat="1" spans="1:12">
      <c r="A135" s="34">
        <v>133</v>
      </c>
      <c r="B135" s="34" t="s">
        <v>56</v>
      </c>
      <c r="C135" s="33" t="s">
        <v>13</v>
      </c>
      <c r="D135" s="34" t="s">
        <v>229</v>
      </c>
      <c r="E135" s="33" t="s">
        <v>230</v>
      </c>
      <c r="F135" s="33"/>
      <c r="G135" s="33">
        <v>50</v>
      </c>
      <c r="H135" s="33"/>
      <c r="I135" s="33"/>
      <c r="J135" s="33"/>
      <c r="K135" s="33"/>
      <c r="L135" s="33"/>
    </row>
    <row r="136" s="55" customFormat="1" spans="1:12">
      <c r="A136" s="34">
        <v>134</v>
      </c>
      <c r="B136" s="34" t="s">
        <v>56</v>
      </c>
      <c r="C136" s="33" t="s">
        <v>16</v>
      </c>
      <c r="D136" s="34" t="s">
        <v>229</v>
      </c>
      <c r="E136" s="33" t="s">
        <v>230</v>
      </c>
      <c r="F136" s="33"/>
      <c r="G136" s="33">
        <v>50</v>
      </c>
      <c r="H136" s="33"/>
      <c r="I136" s="33"/>
      <c r="J136" s="33"/>
      <c r="K136" s="33"/>
      <c r="L136" s="33"/>
    </row>
    <row r="137" s="55" customFormat="1" spans="1:12">
      <c r="A137" s="34">
        <v>135</v>
      </c>
      <c r="B137" s="34" t="s">
        <v>56</v>
      </c>
      <c r="C137" s="33" t="s">
        <v>18</v>
      </c>
      <c r="D137" s="34" t="s">
        <v>229</v>
      </c>
      <c r="E137" s="33" t="s">
        <v>230</v>
      </c>
      <c r="F137" s="33"/>
      <c r="G137" s="33">
        <v>50</v>
      </c>
      <c r="H137" s="33"/>
      <c r="I137" s="33"/>
      <c r="J137" s="33"/>
      <c r="K137" s="33"/>
      <c r="L137" s="33"/>
    </row>
    <row r="138" s="55" customFormat="1" spans="1:12">
      <c r="A138" s="34">
        <v>136</v>
      </c>
      <c r="B138" s="34" t="s">
        <v>56</v>
      </c>
      <c r="C138" s="33" t="s">
        <v>33</v>
      </c>
      <c r="D138" s="34" t="s">
        <v>229</v>
      </c>
      <c r="E138" s="33" t="s">
        <v>230</v>
      </c>
      <c r="F138" s="33"/>
      <c r="G138" s="33">
        <v>50</v>
      </c>
      <c r="H138" s="33"/>
      <c r="I138" s="33"/>
      <c r="J138" s="33"/>
      <c r="K138" s="33"/>
      <c r="L138" s="33"/>
    </row>
    <row r="139" s="55" customFormat="1" spans="1:12">
      <c r="A139" s="34">
        <v>137</v>
      </c>
      <c r="B139" s="34" t="s">
        <v>56</v>
      </c>
      <c r="C139" s="33" t="s">
        <v>36</v>
      </c>
      <c r="D139" s="34" t="s">
        <v>229</v>
      </c>
      <c r="E139" s="33" t="s">
        <v>230</v>
      </c>
      <c r="F139" s="33"/>
      <c r="G139" s="33">
        <v>50</v>
      </c>
      <c r="H139" s="33"/>
      <c r="I139" s="33"/>
      <c r="J139" s="33"/>
      <c r="K139" s="33"/>
      <c r="L139" s="33"/>
    </row>
    <row r="140" s="55" customFormat="1" spans="1:12">
      <c r="A140" s="34">
        <v>138</v>
      </c>
      <c r="B140" s="34" t="s">
        <v>56</v>
      </c>
      <c r="C140" s="33" t="s">
        <v>231</v>
      </c>
      <c r="D140" s="34" t="s">
        <v>229</v>
      </c>
      <c r="E140" s="33" t="s">
        <v>230</v>
      </c>
      <c r="F140" s="33"/>
      <c r="G140" s="33">
        <v>50</v>
      </c>
      <c r="H140" s="33"/>
      <c r="I140" s="33"/>
      <c r="J140" s="33"/>
      <c r="K140" s="33"/>
      <c r="L140" s="33"/>
    </row>
    <row r="141" s="55" customFormat="1" spans="1:12">
      <c r="A141" s="34">
        <v>139</v>
      </c>
      <c r="B141" s="34" t="s">
        <v>56</v>
      </c>
      <c r="C141" s="33" t="s">
        <v>27</v>
      </c>
      <c r="D141" s="34" t="s">
        <v>229</v>
      </c>
      <c r="E141" s="33" t="s">
        <v>230</v>
      </c>
      <c r="F141" s="33"/>
      <c r="G141" s="33">
        <v>50</v>
      </c>
      <c r="H141" s="33"/>
      <c r="I141" s="33"/>
      <c r="J141" s="33"/>
      <c r="K141" s="33"/>
      <c r="L141" s="33"/>
    </row>
    <row r="142" s="55" customFormat="1" spans="1:12">
      <c r="A142" s="34">
        <v>140</v>
      </c>
      <c r="B142" s="34" t="s">
        <v>56</v>
      </c>
      <c r="C142" s="33" t="s">
        <v>29</v>
      </c>
      <c r="D142" s="34" t="s">
        <v>229</v>
      </c>
      <c r="E142" s="33" t="s">
        <v>230</v>
      </c>
      <c r="F142" s="33"/>
      <c r="G142" s="33">
        <v>50</v>
      </c>
      <c r="H142" s="33"/>
      <c r="I142" s="33"/>
      <c r="J142" s="33"/>
      <c r="K142" s="33"/>
      <c r="L142" s="33"/>
    </row>
    <row r="143" s="55" customFormat="1" spans="1:12">
      <c r="A143" s="34">
        <v>141</v>
      </c>
      <c r="B143" s="34" t="s">
        <v>56</v>
      </c>
      <c r="C143" s="33" t="s">
        <v>22</v>
      </c>
      <c r="D143" s="34" t="s">
        <v>229</v>
      </c>
      <c r="E143" s="33" t="s">
        <v>230</v>
      </c>
      <c r="F143" s="33"/>
      <c r="G143" s="33">
        <v>50</v>
      </c>
      <c r="H143" s="33"/>
      <c r="I143" s="33"/>
      <c r="J143" s="33"/>
      <c r="K143" s="33"/>
      <c r="L143" s="33"/>
    </row>
  </sheetData>
  <mergeCells count="1">
    <mergeCell ref="A1:L1"/>
  </mergeCells>
  <dataValidations count="1">
    <dataValidation type="list" allowBlank="1" showInputMessage="1" showErrorMessage="1" sqref="C126:C143">
      <formula1>"语文,数学,英语,道德与法治,思想政治,历史,地理,物理,化学,生物学"</formula1>
    </dataValidation>
  </dataValidations>
  <pageMargins left="0.7" right="0.7" top="0.75" bottom="0.75" header="0.3" footer="0.3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9"/>
  <sheetViews>
    <sheetView zoomScale="85" zoomScaleNormal="85" workbookViewId="0">
      <selection activeCell="F3" sqref="F3:F49"/>
    </sheetView>
  </sheetViews>
  <sheetFormatPr defaultColWidth="8.72727272727273" defaultRowHeight="13"/>
  <cols>
    <col min="1" max="1" width="5.12727272727273" style="26" customWidth="1"/>
    <col min="2" max="2" width="9.83636363636364" style="26" customWidth="1"/>
    <col min="3" max="3" width="12.1818181818182" style="26" customWidth="1"/>
    <col min="4" max="4" width="92.7272727272727" style="43" customWidth="1"/>
    <col min="5" max="5" width="19.4545454545455" style="25" customWidth="1"/>
    <col min="6" max="16384" width="8.72727272727273" style="26"/>
  </cols>
  <sheetData>
    <row r="1" s="24" customFormat="1" spans="1:11">
      <c r="A1" s="30" t="s">
        <v>232</v>
      </c>
      <c r="B1" s="30"/>
      <c r="C1" s="30"/>
      <c r="D1" s="44"/>
      <c r="E1" s="30"/>
      <c r="F1" s="30"/>
      <c r="G1" s="30"/>
      <c r="H1" s="30"/>
      <c r="I1" s="30"/>
      <c r="J1" s="30"/>
      <c r="K1" s="30"/>
    </row>
    <row r="2" s="24" customFormat="1" spans="1:11">
      <c r="A2" s="30" t="s">
        <v>1</v>
      </c>
      <c r="B2" s="30" t="s">
        <v>2</v>
      </c>
      <c r="C2" s="30" t="s">
        <v>3</v>
      </c>
      <c r="D2" s="31" t="s">
        <v>4</v>
      </c>
      <c r="E2" s="31" t="s">
        <v>5</v>
      </c>
      <c r="F2" s="45" t="s">
        <v>6</v>
      </c>
      <c r="G2" s="45" t="s">
        <v>7</v>
      </c>
      <c r="H2" s="45" t="s">
        <v>8</v>
      </c>
      <c r="I2" s="45" t="s">
        <v>9</v>
      </c>
      <c r="J2" s="45" t="s">
        <v>10</v>
      </c>
      <c r="K2" s="45" t="s">
        <v>11</v>
      </c>
    </row>
    <row r="3" spans="1:11">
      <c r="A3" s="36">
        <v>1</v>
      </c>
      <c r="B3" s="46" t="s">
        <v>233</v>
      </c>
      <c r="C3" s="46" t="s">
        <v>13</v>
      </c>
      <c r="D3" s="47" t="s">
        <v>234</v>
      </c>
      <c r="E3" s="35" t="s">
        <v>235</v>
      </c>
      <c r="F3" s="33">
        <v>50</v>
      </c>
      <c r="G3" s="33"/>
      <c r="H3" s="33"/>
      <c r="I3" s="33"/>
      <c r="J3" s="33"/>
      <c r="K3" s="33"/>
    </row>
    <row r="4" spans="1:11">
      <c r="A4" s="36">
        <v>2</v>
      </c>
      <c r="B4" s="46" t="s">
        <v>233</v>
      </c>
      <c r="C4" s="46" t="s">
        <v>13</v>
      </c>
      <c r="D4" s="47" t="s">
        <v>236</v>
      </c>
      <c r="E4" s="35" t="s">
        <v>235</v>
      </c>
      <c r="F4" s="33">
        <v>50</v>
      </c>
      <c r="G4" s="33"/>
      <c r="H4" s="33"/>
      <c r="I4" s="33"/>
      <c r="J4" s="33"/>
      <c r="K4" s="33"/>
    </row>
    <row r="5" spans="1:11">
      <c r="A5" s="36">
        <v>3</v>
      </c>
      <c r="B5" s="46" t="s">
        <v>233</v>
      </c>
      <c r="C5" s="46" t="s">
        <v>16</v>
      </c>
      <c r="D5" s="47" t="s">
        <v>237</v>
      </c>
      <c r="E5" s="35" t="s">
        <v>235</v>
      </c>
      <c r="F5" s="33">
        <v>50</v>
      </c>
      <c r="G5" s="33"/>
      <c r="H5" s="33"/>
      <c r="I5" s="33"/>
      <c r="J5" s="33"/>
      <c r="K5" s="33"/>
    </row>
    <row r="6" spans="1:11">
      <c r="A6" s="36">
        <v>4</v>
      </c>
      <c r="B6" s="46" t="s">
        <v>233</v>
      </c>
      <c r="C6" s="46" t="s">
        <v>16</v>
      </c>
      <c r="D6" s="47" t="s">
        <v>238</v>
      </c>
      <c r="E6" s="35" t="s">
        <v>235</v>
      </c>
      <c r="F6" s="33">
        <v>50</v>
      </c>
      <c r="G6" s="33"/>
      <c r="H6" s="33"/>
      <c r="I6" s="33"/>
      <c r="J6" s="33"/>
      <c r="K6" s="33"/>
    </row>
    <row r="7" spans="1:11">
      <c r="A7" s="36">
        <v>5</v>
      </c>
      <c r="B7" s="46" t="s">
        <v>233</v>
      </c>
      <c r="C7" s="46" t="s">
        <v>18</v>
      </c>
      <c r="D7" s="47" t="s">
        <v>239</v>
      </c>
      <c r="E7" s="35" t="s">
        <v>235</v>
      </c>
      <c r="F7" s="33">
        <v>50</v>
      </c>
      <c r="G7" s="33"/>
      <c r="H7" s="33"/>
      <c r="I7" s="33"/>
      <c r="J7" s="33"/>
      <c r="K7" s="33"/>
    </row>
    <row r="8" spans="1:11">
      <c r="A8" s="36">
        <v>6</v>
      </c>
      <c r="B8" s="46" t="s">
        <v>233</v>
      </c>
      <c r="C8" s="46" t="s">
        <v>18</v>
      </c>
      <c r="D8" s="47" t="s">
        <v>240</v>
      </c>
      <c r="E8" s="35" t="s">
        <v>235</v>
      </c>
      <c r="F8" s="33">
        <v>50</v>
      </c>
      <c r="G8" s="33"/>
      <c r="H8" s="33"/>
      <c r="I8" s="33"/>
      <c r="J8" s="33"/>
      <c r="K8" s="33"/>
    </row>
    <row r="9" spans="1:11">
      <c r="A9" s="36">
        <v>7</v>
      </c>
      <c r="B9" s="46" t="s">
        <v>233</v>
      </c>
      <c r="C9" s="46" t="s">
        <v>27</v>
      </c>
      <c r="D9" s="47" t="s">
        <v>241</v>
      </c>
      <c r="E9" s="35" t="s">
        <v>235</v>
      </c>
      <c r="F9" s="33">
        <v>50</v>
      </c>
      <c r="G9" s="33"/>
      <c r="H9" s="33"/>
      <c r="I9" s="33"/>
      <c r="J9" s="33"/>
      <c r="K9" s="33"/>
    </row>
    <row r="10" spans="1:11">
      <c r="A10" s="36">
        <v>8</v>
      </c>
      <c r="B10" s="46" t="s">
        <v>233</v>
      </c>
      <c r="C10" s="46" t="s">
        <v>22</v>
      </c>
      <c r="D10" s="47" t="s">
        <v>242</v>
      </c>
      <c r="E10" s="35" t="s">
        <v>235</v>
      </c>
      <c r="F10" s="33">
        <v>50</v>
      </c>
      <c r="G10" s="33"/>
      <c r="H10" s="33"/>
      <c r="I10" s="33"/>
      <c r="J10" s="33"/>
      <c r="K10" s="33"/>
    </row>
    <row r="11" spans="1:11">
      <c r="A11" s="36">
        <v>9</v>
      </c>
      <c r="B11" s="46" t="s">
        <v>233</v>
      </c>
      <c r="C11" s="46" t="s">
        <v>243</v>
      </c>
      <c r="D11" s="47" t="s">
        <v>244</v>
      </c>
      <c r="E11" s="35" t="s">
        <v>235</v>
      </c>
      <c r="F11" s="33">
        <v>50</v>
      </c>
      <c r="G11" s="33"/>
      <c r="H11" s="33"/>
      <c r="I11" s="33"/>
      <c r="J11" s="33"/>
      <c r="K11" s="33"/>
    </row>
    <row r="12" spans="1:11">
      <c r="A12" s="36">
        <v>10</v>
      </c>
      <c r="B12" s="46" t="s">
        <v>233</v>
      </c>
      <c r="C12" s="46" t="s">
        <v>40</v>
      </c>
      <c r="D12" s="47" t="s">
        <v>245</v>
      </c>
      <c r="E12" s="35" t="s">
        <v>235</v>
      </c>
      <c r="F12" s="33">
        <v>50</v>
      </c>
      <c r="G12" s="33"/>
      <c r="H12" s="33"/>
      <c r="I12" s="33"/>
      <c r="J12" s="33"/>
      <c r="K12" s="33"/>
    </row>
    <row r="13" s="40" customFormat="1" ht="14" spans="1:11">
      <c r="A13" s="36">
        <v>11</v>
      </c>
      <c r="B13" s="46" t="s">
        <v>233</v>
      </c>
      <c r="C13" s="46" t="s">
        <v>246</v>
      </c>
      <c r="D13" s="48" t="s">
        <v>247</v>
      </c>
      <c r="E13" s="35" t="s">
        <v>235</v>
      </c>
      <c r="F13" s="38">
        <v>50</v>
      </c>
      <c r="G13" s="46"/>
      <c r="H13" s="46"/>
      <c r="I13" s="46"/>
      <c r="J13" s="46"/>
      <c r="K13" s="46"/>
    </row>
    <row r="14" s="40" customFormat="1" ht="14" spans="1:11">
      <c r="A14" s="36">
        <v>12</v>
      </c>
      <c r="B14" s="46" t="s">
        <v>233</v>
      </c>
      <c r="C14" s="46" t="s">
        <v>246</v>
      </c>
      <c r="D14" s="48" t="s">
        <v>248</v>
      </c>
      <c r="E14" s="35" t="s">
        <v>235</v>
      </c>
      <c r="F14" s="38">
        <v>50</v>
      </c>
      <c r="G14" s="46"/>
      <c r="H14" s="46"/>
      <c r="I14" s="46"/>
      <c r="J14" s="46"/>
      <c r="K14" s="46"/>
    </row>
    <row r="15" s="40" customFormat="1" ht="14" spans="1:11">
      <c r="A15" s="36">
        <v>13</v>
      </c>
      <c r="B15" s="46" t="s">
        <v>233</v>
      </c>
      <c r="C15" s="46" t="s">
        <v>246</v>
      </c>
      <c r="D15" s="48" t="s">
        <v>249</v>
      </c>
      <c r="E15" s="35" t="s">
        <v>235</v>
      </c>
      <c r="F15" s="38">
        <v>50</v>
      </c>
      <c r="G15" s="46"/>
      <c r="H15" s="46"/>
      <c r="I15" s="46"/>
      <c r="J15" s="46"/>
      <c r="K15" s="46"/>
    </row>
    <row r="16" s="40" customFormat="1" ht="14" spans="1:11">
      <c r="A16" s="36">
        <v>14</v>
      </c>
      <c r="B16" s="46" t="s">
        <v>233</v>
      </c>
      <c r="C16" s="46" t="s">
        <v>13</v>
      </c>
      <c r="D16" s="48" t="s">
        <v>250</v>
      </c>
      <c r="E16" s="35" t="s">
        <v>235</v>
      </c>
      <c r="F16" s="38">
        <v>50</v>
      </c>
      <c r="G16" s="46"/>
      <c r="H16" s="46"/>
      <c r="I16" s="46"/>
      <c r="J16" s="46"/>
      <c r="K16" s="46"/>
    </row>
    <row r="17" s="40" customFormat="1" ht="14" spans="1:11">
      <c r="A17" s="36">
        <v>15</v>
      </c>
      <c r="B17" s="46" t="s">
        <v>233</v>
      </c>
      <c r="C17" s="46" t="s">
        <v>16</v>
      </c>
      <c r="D17" s="48" t="s">
        <v>251</v>
      </c>
      <c r="E17" s="35" t="s">
        <v>235</v>
      </c>
      <c r="F17" s="38">
        <v>50</v>
      </c>
      <c r="G17" s="46"/>
      <c r="H17" s="46"/>
      <c r="I17" s="46"/>
      <c r="J17" s="46"/>
      <c r="K17" s="46"/>
    </row>
    <row r="18" s="40" customFormat="1" ht="14" spans="1:11">
      <c r="A18" s="36">
        <v>16</v>
      </c>
      <c r="B18" s="46" t="s">
        <v>233</v>
      </c>
      <c r="C18" s="46" t="s">
        <v>18</v>
      </c>
      <c r="D18" s="48" t="s">
        <v>252</v>
      </c>
      <c r="E18" s="35" t="s">
        <v>235</v>
      </c>
      <c r="F18" s="38">
        <v>50</v>
      </c>
      <c r="G18" s="46"/>
      <c r="H18" s="46"/>
      <c r="I18" s="46"/>
      <c r="J18" s="46"/>
      <c r="K18" s="46"/>
    </row>
    <row r="19" s="40" customFormat="1" ht="14" spans="1:11">
      <c r="A19" s="36">
        <v>17</v>
      </c>
      <c r="B19" s="46" t="s">
        <v>233</v>
      </c>
      <c r="C19" s="46" t="s">
        <v>108</v>
      </c>
      <c r="D19" s="48" t="s">
        <v>253</v>
      </c>
      <c r="E19" s="35" t="s">
        <v>235</v>
      </c>
      <c r="F19" s="38">
        <v>50</v>
      </c>
      <c r="G19" s="46"/>
      <c r="H19" s="46"/>
      <c r="I19" s="46"/>
      <c r="J19" s="46"/>
      <c r="K19" s="46"/>
    </row>
    <row r="20" s="40" customFormat="1" ht="14" spans="1:11">
      <c r="A20" s="36">
        <v>18</v>
      </c>
      <c r="B20" s="46" t="s">
        <v>233</v>
      </c>
      <c r="C20" s="46" t="s">
        <v>27</v>
      </c>
      <c r="D20" s="48" t="s">
        <v>254</v>
      </c>
      <c r="E20" s="35" t="s">
        <v>235</v>
      </c>
      <c r="F20" s="38">
        <v>50</v>
      </c>
      <c r="G20" s="46"/>
      <c r="H20" s="46"/>
      <c r="I20" s="46"/>
      <c r="J20" s="46"/>
      <c r="K20" s="46"/>
    </row>
    <row r="21" s="41" customFormat="1" ht="14" spans="1:11">
      <c r="A21" s="36">
        <v>19</v>
      </c>
      <c r="B21" s="49" t="s">
        <v>233</v>
      </c>
      <c r="C21" s="49" t="s">
        <v>255</v>
      </c>
      <c r="D21" s="47" t="s">
        <v>256</v>
      </c>
      <c r="E21" s="35" t="s">
        <v>235</v>
      </c>
      <c r="F21" s="50">
        <v>50</v>
      </c>
      <c r="G21" s="49"/>
      <c r="H21" s="49"/>
      <c r="I21" s="49"/>
      <c r="J21" s="49"/>
      <c r="K21" s="49"/>
    </row>
    <row r="22" s="41" customFormat="1" ht="14" spans="1:11">
      <c r="A22" s="36">
        <v>20</v>
      </c>
      <c r="B22" s="49" t="s">
        <v>233</v>
      </c>
      <c r="C22" s="49" t="s">
        <v>257</v>
      </c>
      <c r="D22" s="47" t="s">
        <v>258</v>
      </c>
      <c r="E22" s="35" t="s">
        <v>235</v>
      </c>
      <c r="F22" s="50">
        <v>50</v>
      </c>
      <c r="G22" s="49"/>
      <c r="H22" s="49"/>
      <c r="I22" s="49"/>
      <c r="J22" s="49"/>
      <c r="K22" s="49"/>
    </row>
    <row r="23" s="41" customFormat="1" ht="14" spans="1:11">
      <c r="A23" s="36">
        <v>21</v>
      </c>
      <c r="B23" s="49" t="s">
        <v>233</v>
      </c>
      <c r="C23" s="49" t="s">
        <v>259</v>
      </c>
      <c r="D23" s="47" t="s">
        <v>260</v>
      </c>
      <c r="E23" s="35" t="s">
        <v>235</v>
      </c>
      <c r="F23" s="50">
        <v>50</v>
      </c>
      <c r="G23" s="49"/>
      <c r="H23" s="49"/>
      <c r="I23" s="49"/>
      <c r="J23" s="49"/>
      <c r="K23" s="49"/>
    </row>
    <row r="24" s="41" customFormat="1" ht="14" spans="1:11">
      <c r="A24" s="36">
        <v>22</v>
      </c>
      <c r="B24" s="49" t="s">
        <v>233</v>
      </c>
      <c r="C24" s="49" t="s">
        <v>261</v>
      </c>
      <c r="D24" s="47" t="s">
        <v>262</v>
      </c>
      <c r="E24" s="35" t="s">
        <v>235</v>
      </c>
      <c r="F24" s="50">
        <v>50</v>
      </c>
      <c r="G24" s="49"/>
      <c r="H24" s="49"/>
      <c r="I24" s="49"/>
      <c r="J24" s="49"/>
      <c r="K24" s="49"/>
    </row>
    <row r="25" s="41" customFormat="1" ht="14" spans="1:11">
      <c r="A25" s="36">
        <v>23</v>
      </c>
      <c r="B25" s="49" t="s">
        <v>233</v>
      </c>
      <c r="C25" s="49" t="s">
        <v>263</v>
      </c>
      <c r="D25" s="47" t="s">
        <v>264</v>
      </c>
      <c r="E25" s="35" t="s">
        <v>235</v>
      </c>
      <c r="F25" s="50">
        <v>50</v>
      </c>
      <c r="G25" s="49"/>
      <c r="H25" s="49"/>
      <c r="I25" s="49"/>
      <c r="J25" s="49"/>
      <c r="K25" s="49"/>
    </row>
    <row r="26" s="42" customFormat="1" ht="14" spans="1:11">
      <c r="A26" s="36">
        <v>24</v>
      </c>
      <c r="B26" s="51" t="s">
        <v>233</v>
      </c>
      <c r="C26" s="51" t="s">
        <v>265</v>
      </c>
      <c r="D26" s="52" t="s">
        <v>266</v>
      </c>
      <c r="E26" s="52" t="s">
        <v>267</v>
      </c>
      <c r="F26" s="51">
        <v>50</v>
      </c>
      <c r="G26" s="51"/>
      <c r="H26" s="51"/>
      <c r="I26" s="51"/>
      <c r="J26" s="51"/>
      <c r="K26" s="51"/>
    </row>
    <row r="27" s="42" customFormat="1" ht="14" spans="1:11">
      <c r="A27" s="36">
        <v>25</v>
      </c>
      <c r="B27" s="51" t="s">
        <v>233</v>
      </c>
      <c r="C27" s="51" t="s">
        <v>265</v>
      </c>
      <c r="D27" s="52" t="s">
        <v>268</v>
      </c>
      <c r="E27" s="52" t="s">
        <v>269</v>
      </c>
      <c r="F27" s="51">
        <v>50</v>
      </c>
      <c r="G27" s="51"/>
      <c r="H27" s="51"/>
      <c r="I27" s="51"/>
      <c r="J27" s="51"/>
      <c r="K27" s="51"/>
    </row>
    <row r="28" s="26" customFormat="1" spans="1:11">
      <c r="A28" s="36">
        <v>26</v>
      </c>
      <c r="B28" s="46" t="s">
        <v>270</v>
      </c>
      <c r="C28" s="46" t="s">
        <v>13</v>
      </c>
      <c r="D28" s="47" t="s">
        <v>271</v>
      </c>
      <c r="E28" s="35" t="s">
        <v>235</v>
      </c>
      <c r="F28" s="33">
        <v>50</v>
      </c>
      <c r="G28" s="33"/>
      <c r="H28" s="33"/>
      <c r="I28" s="33"/>
      <c r="J28" s="33"/>
      <c r="K28" s="33"/>
    </row>
    <row r="29" s="26" customFormat="1" spans="1:11">
      <c r="A29" s="36">
        <v>27</v>
      </c>
      <c r="B29" s="46" t="s">
        <v>270</v>
      </c>
      <c r="C29" s="46" t="s">
        <v>13</v>
      </c>
      <c r="D29" s="47" t="s">
        <v>272</v>
      </c>
      <c r="E29" s="35" t="s">
        <v>235</v>
      </c>
      <c r="F29" s="33">
        <v>50</v>
      </c>
      <c r="G29" s="33"/>
      <c r="H29" s="33"/>
      <c r="I29" s="33"/>
      <c r="J29" s="33"/>
      <c r="K29" s="33"/>
    </row>
    <row r="30" s="26" customFormat="1" spans="1:11">
      <c r="A30" s="36">
        <v>28</v>
      </c>
      <c r="B30" s="46" t="s">
        <v>270</v>
      </c>
      <c r="C30" s="46" t="s">
        <v>13</v>
      </c>
      <c r="D30" s="47" t="s">
        <v>273</v>
      </c>
      <c r="E30" s="35" t="s">
        <v>235</v>
      </c>
      <c r="F30" s="33">
        <v>50</v>
      </c>
      <c r="G30" s="33"/>
      <c r="H30" s="33"/>
      <c r="I30" s="33"/>
      <c r="J30" s="33"/>
      <c r="K30" s="33"/>
    </row>
    <row r="31" s="26" customFormat="1" spans="1:11">
      <c r="A31" s="36">
        <v>29</v>
      </c>
      <c r="B31" s="46" t="s">
        <v>270</v>
      </c>
      <c r="C31" s="46" t="s">
        <v>13</v>
      </c>
      <c r="D31" s="47" t="s">
        <v>274</v>
      </c>
      <c r="E31" s="35" t="s">
        <v>235</v>
      </c>
      <c r="F31" s="33">
        <v>50</v>
      </c>
      <c r="G31" s="33"/>
      <c r="H31" s="33"/>
      <c r="I31" s="33"/>
      <c r="J31" s="33"/>
      <c r="K31" s="33"/>
    </row>
    <row r="32" s="40" customFormat="1" ht="14" spans="1:11">
      <c r="A32" s="36">
        <v>30</v>
      </c>
      <c r="B32" s="46" t="s">
        <v>270</v>
      </c>
      <c r="C32" s="46" t="s">
        <v>13</v>
      </c>
      <c r="D32" s="48" t="s">
        <v>275</v>
      </c>
      <c r="E32" s="35" t="s">
        <v>235</v>
      </c>
      <c r="F32" s="38">
        <v>50</v>
      </c>
      <c r="G32" s="46"/>
      <c r="H32" s="46"/>
      <c r="I32" s="46"/>
      <c r="J32" s="46"/>
      <c r="K32" s="46"/>
    </row>
    <row r="33" s="26" customFormat="1" spans="1:11">
      <c r="A33" s="36">
        <v>31</v>
      </c>
      <c r="B33" s="46" t="s">
        <v>270</v>
      </c>
      <c r="C33" s="46" t="s">
        <v>16</v>
      </c>
      <c r="D33" s="47" t="s">
        <v>276</v>
      </c>
      <c r="E33" s="35" t="s">
        <v>235</v>
      </c>
      <c r="F33" s="33">
        <v>50</v>
      </c>
      <c r="G33" s="33"/>
      <c r="H33" s="33"/>
      <c r="I33" s="33"/>
      <c r="J33" s="33"/>
      <c r="K33" s="33"/>
    </row>
    <row r="34" s="26" customFormat="1" spans="1:11">
      <c r="A34" s="36">
        <v>32</v>
      </c>
      <c r="B34" s="46" t="s">
        <v>270</v>
      </c>
      <c r="C34" s="46" t="s">
        <v>16</v>
      </c>
      <c r="D34" s="47" t="s">
        <v>277</v>
      </c>
      <c r="E34" s="35" t="s">
        <v>235</v>
      </c>
      <c r="F34" s="33">
        <v>50</v>
      </c>
      <c r="G34" s="33"/>
      <c r="H34" s="33"/>
      <c r="I34" s="33"/>
      <c r="J34" s="33"/>
      <c r="K34" s="33"/>
    </row>
    <row r="35" spans="1:11">
      <c r="A35" s="36">
        <v>33</v>
      </c>
      <c r="B35" s="46" t="s">
        <v>270</v>
      </c>
      <c r="C35" s="46" t="s">
        <v>16</v>
      </c>
      <c r="D35" s="47" t="s">
        <v>278</v>
      </c>
      <c r="E35" s="35" t="s">
        <v>235</v>
      </c>
      <c r="F35" s="33">
        <v>50</v>
      </c>
      <c r="G35" s="33"/>
      <c r="H35" s="33"/>
      <c r="I35" s="33"/>
      <c r="J35" s="33"/>
      <c r="K35" s="33"/>
    </row>
    <row r="36" spans="1:11">
      <c r="A36" s="36">
        <v>34</v>
      </c>
      <c r="B36" s="46" t="s">
        <v>270</v>
      </c>
      <c r="C36" s="46" t="s">
        <v>16</v>
      </c>
      <c r="D36" s="47" t="s">
        <v>279</v>
      </c>
      <c r="E36" s="35" t="s">
        <v>235</v>
      </c>
      <c r="F36" s="33">
        <v>50</v>
      </c>
      <c r="G36" s="33"/>
      <c r="H36" s="33"/>
      <c r="I36" s="33"/>
      <c r="J36" s="33"/>
      <c r="K36" s="33"/>
    </row>
    <row r="37" spans="1:11">
      <c r="A37" s="36">
        <v>35</v>
      </c>
      <c r="B37" s="46" t="s">
        <v>270</v>
      </c>
      <c r="C37" s="46" t="s">
        <v>18</v>
      </c>
      <c r="D37" s="47" t="s">
        <v>280</v>
      </c>
      <c r="E37" s="35" t="s">
        <v>235</v>
      </c>
      <c r="F37" s="33">
        <v>50</v>
      </c>
      <c r="G37" s="33"/>
      <c r="H37" s="33"/>
      <c r="I37" s="33"/>
      <c r="J37" s="33"/>
      <c r="K37" s="33"/>
    </row>
    <row r="38" spans="1:11">
      <c r="A38" s="36">
        <v>36</v>
      </c>
      <c r="B38" s="46" t="s">
        <v>270</v>
      </c>
      <c r="C38" s="46" t="s">
        <v>18</v>
      </c>
      <c r="D38" s="47" t="s">
        <v>281</v>
      </c>
      <c r="E38" s="35" t="s">
        <v>235</v>
      </c>
      <c r="F38" s="33">
        <v>50</v>
      </c>
      <c r="G38" s="33"/>
      <c r="H38" s="33"/>
      <c r="I38" s="33"/>
      <c r="J38" s="33"/>
      <c r="K38" s="33"/>
    </row>
    <row r="39" s="40" customFormat="1" ht="14" spans="1:11">
      <c r="A39" s="36">
        <v>37</v>
      </c>
      <c r="B39" s="46" t="s">
        <v>270</v>
      </c>
      <c r="C39" s="46" t="s">
        <v>108</v>
      </c>
      <c r="D39" s="48" t="s">
        <v>282</v>
      </c>
      <c r="E39" s="35" t="s">
        <v>235</v>
      </c>
      <c r="F39" s="38">
        <v>50</v>
      </c>
      <c r="G39" s="46"/>
      <c r="H39" s="46"/>
      <c r="I39" s="46"/>
      <c r="J39" s="46"/>
      <c r="K39" s="46"/>
    </row>
    <row r="40" s="40" customFormat="1" ht="14" spans="1:11">
      <c r="A40" s="36">
        <v>38</v>
      </c>
      <c r="B40" s="46" t="s">
        <v>270</v>
      </c>
      <c r="C40" s="46" t="s">
        <v>255</v>
      </c>
      <c r="D40" s="48" t="s">
        <v>283</v>
      </c>
      <c r="E40" s="35" t="s">
        <v>235</v>
      </c>
      <c r="F40" s="38">
        <v>50</v>
      </c>
      <c r="G40" s="46"/>
      <c r="H40" s="46"/>
      <c r="I40" s="46"/>
      <c r="J40" s="46"/>
      <c r="K40" s="46"/>
    </row>
    <row r="41" s="40" customFormat="1" ht="14" spans="1:11">
      <c r="A41" s="36">
        <v>39</v>
      </c>
      <c r="B41" s="46" t="s">
        <v>270</v>
      </c>
      <c r="C41" s="46" t="s">
        <v>255</v>
      </c>
      <c r="D41" s="48" t="s">
        <v>284</v>
      </c>
      <c r="E41" s="35" t="s">
        <v>235</v>
      </c>
      <c r="F41" s="38">
        <v>50</v>
      </c>
      <c r="G41" s="46"/>
      <c r="H41" s="46"/>
      <c r="I41" s="46"/>
      <c r="J41" s="46"/>
      <c r="K41" s="46"/>
    </row>
    <row r="42" s="40" customFormat="1" ht="14" spans="1:11">
      <c r="A42" s="36">
        <v>40</v>
      </c>
      <c r="B42" s="46" t="s">
        <v>270</v>
      </c>
      <c r="C42" s="46" t="s">
        <v>257</v>
      </c>
      <c r="D42" s="48" t="s">
        <v>285</v>
      </c>
      <c r="E42" s="35" t="s">
        <v>235</v>
      </c>
      <c r="F42" s="38">
        <v>50</v>
      </c>
      <c r="G42" s="46"/>
      <c r="H42" s="46"/>
      <c r="I42" s="46"/>
      <c r="J42" s="46"/>
      <c r="K42" s="46"/>
    </row>
    <row r="43" s="40" customFormat="1" ht="14" spans="1:11">
      <c r="A43" s="36">
        <v>41</v>
      </c>
      <c r="B43" s="46" t="s">
        <v>270</v>
      </c>
      <c r="C43" s="46" t="s">
        <v>257</v>
      </c>
      <c r="D43" s="48" t="s">
        <v>286</v>
      </c>
      <c r="E43" s="35" t="s">
        <v>235</v>
      </c>
      <c r="F43" s="38">
        <v>50</v>
      </c>
      <c r="G43" s="46"/>
      <c r="H43" s="46"/>
      <c r="I43" s="46"/>
      <c r="J43" s="46"/>
      <c r="K43" s="46"/>
    </row>
    <row r="44" s="40" customFormat="1" ht="14" spans="1:11">
      <c r="A44" s="36">
        <v>42</v>
      </c>
      <c r="B44" s="46" t="s">
        <v>270</v>
      </c>
      <c r="C44" s="46" t="s">
        <v>263</v>
      </c>
      <c r="D44" s="47" t="s">
        <v>287</v>
      </c>
      <c r="E44" s="35" t="s">
        <v>235</v>
      </c>
      <c r="F44" s="38">
        <v>50</v>
      </c>
      <c r="G44" s="46"/>
      <c r="H44" s="46"/>
      <c r="I44" s="46"/>
      <c r="J44" s="46"/>
      <c r="K44" s="46"/>
    </row>
    <row r="45" s="40" customFormat="1" ht="14" spans="1:11">
      <c r="A45" s="36">
        <v>43</v>
      </c>
      <c r="B45" s="46" t="s">
        <v>270</v>
      </c>
      <c r="C45" s="46" t="s">
        <v>263</v>
      </c>
      <c r="D45" s="47" t="s">
        <v>288</v>
      </c>
      <c r="E45" s="35" t="s">
        <v>235</v>
      </c>
      <c r="F45" s="38">
        <v>50</v>
      </c>
      <c r="G45" s="46"/>
      <c r="H45" s="46"/>
      <c r="I45" s="46"/>
      <c r="J45" s="46"/>
      <c r="K45" s="46"/>
    </row>
    <row r="46" s="40" customFormat="1" ht="14" spans="1:11">
      <c r="A46" s="36">
        <v>44</v>
      </c>
      <c r="B46" s="46" t="s">
        <v>270</v>
      </c>
      <c r="C46" s="46" t="s">
        <v>263</v>
      </c>
      <c r="D46" s="47" t="s">
        <v>289</v>
      </c>
      <c r="E46" s="35" t="s">
        <v>235</v>
      </c>
      <c r="F46" s="38">
        <v>50</v>
      </c>
      <c r="G46" s="46"/>
      <c r="H46" s="46"/>
      <c r="I46" s="46"/>
      <c r="J46" s="46"/>
      <c r="K46" s="46"/>
    </row>
    <row r="47" s="40" customFormat="1" ht="14" spans="1:11">
      <c r="A47" s="36">
        <v>45</v>
      </c>
      <c r="B47" s="46" t="s">
        <v>270</v>
      </c>
      <c r="C47" s="46" t="s">
        <v>259</v>
      </c>
      <c r="D47" s="48" t="s">
        <v>290</v>
      </c>
      <c r="E47" s="35" t="s">
        <v>235</v>
      </c>
      <c r="F47" s="38">
        <v>50</v>
      </c>
      <c r="G47" s="46"/>
      <c r="H47" s="46"/>
      <c r="I47" s="46"/>
      <c r="J47" s="46"/>
      <c r="K47" s="46"/>
    </row>
    <row r="48" s="40" customFormat="1" ht="14" spans="1:11">
      <c r="A48" s="36">
        <v>46</v>
      </c>
      <c r="B48" s="46" t="s">
        <v>270</v>
      </c>
      <c r="C48" s="46" t="s">
        <v>259</v>
      </c>
      <c r="D48" s="48" t="s">
        <v>291</v>
      </c>
      <c r="E48" s="35" t="s">
        <v>235</v>
      </c>
      <c r="F48" s="38">
        <v>50</v>
      </c>
      <c r="G48" s="46"/>
      <c r="H48" s="46"/>
      <c r="I48" s="46"/>
      <c r="J48" s="46"/>
      <c r="K48" s="46"/>
    </row>
    <row r="49" s="40" customFormat="1" ht="14" spans="1:11">
      <c r="A49" s="36">
        <v>47</v>
      </c>
      <c r="B49" s="46" t="s">
        <v>270</v>
      </c>
      <c r="C49" s="46" t="s">
        <v>261</v>
      </c>
      <c r="D49" s="48" t="s">
        <v>292</v>
      </c>
      <c r="E49" s="35" t="s">
        <v>235</v>
      </c>
      <c r="F49" s="38">
        <v>50</v>
      </c>
      <c r="G49" s="46"/>
      <c r="H49" s="46"/>
      <c r="I49" s="46"/>
      <c r="J49" s="46"/>
      <c r="K49" s="46"/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2"/>
  <sheetViews>
    <sheetView zoomScale="85" zoomScaleNormal="85" workbookViewId="0">
      <selection activeCell="G3" sqref="G3:G112"/>
    </sheetView>
  </sheetViews>
  <sheetFormatPr defaultColWidth="12.9363636363636" defaultRowHeight="13"/>
  <cols>
    <col min="1" max="1" width="4.27272727272727" style="26" customWidth="1"/>
    <col min="2" max="3" width="11.8181818181818" style="26" customWidth="1"/>
    <col min="4" max="4" width="16.2727272727273" style="26" customWidth="1"/>
    <col min="5" max="5" width="53.3636363636364" style="26" customWidth="1"/>
    <col min="6" max="6" width="16.9090909090909" style="26" customWidth="1"/>
    <col min="7" max="12" width="5.18181818181818" style="26" customWidth="1"/>
    <col min="13" max="16383" width="12.9363636363636" style="26" customWidth="1"/>
    <col min="16384" max="16384" width="12.9363636363636" style="26"/>
  </cols>
  <sheetData>
    <row r="1" s="24" customFormat="1" spans="1:12">
      <c r="A1" s="27" t="s">
        <v>293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9"/>
    </row>
    <row r="2" s="24" customFormat="1" ht="26" spans="1:12">
      <c r="A2" s="30" t="s">
        <v>1</v>
      </c>
      <c r="B2" s="30" t="s">
        <v>2</v>
      </c>
      <c r="C2" s="30" t="s">
        <v>3</v>
      </c>
      <c r="D2" s="30" t="s">
        <v>102</v>
      </c>
      <c r="E2" s="30" t="s">
        <v>103</v>
      </c>
      <c r="F2" s="30" t="s">
        <v>5</v>
      </c>
      <c r="G2" s="31" t="s">
        <v>6</v>
      </c>
      <c r="H2" s="31" t="s">
        <v>7</v>
      </c>
      <c r="I2" s="31" t="s">
        <v>8</v>
      </c>
      <c r="J2" s="31" t="s">
        <v>9</v>
      </c>
      <c r="K2" s="31" t="s">
        <v>10</v>
      </c>
      <c r="L2" s="31" t="s">
        <v>11</v>
      </c>
    </row>
    <row r="3" s="25" customFormat="1" spans="1:12">
      <c r="A3" s="32">
        <v>1</v>
      </c>
      <c r="B3" s="32" t="s">
        <v>294</v>
      </c>
      <c r="C3" s="32" t="s">
        <v>13</v>
      </c>
      <c r="D3" s="32" t="s">
        <v>295</v>
      </c>
      <c r="E3" s="33" t="s">
        <v>296</v>
      </c>
      <c r="F3" s="32"/>
      <c r="G3" s="32">
        <v>50</v>
      </c>
      <c r="H3" s="32"/>
      <c r="I3" s="32"/>
      <c r="J3" s="32"/>
      <c r="K3" s="32"/>
      <c r="L3" s="32"/>
    </row>
    <row r="4" s="25" customFormat="1" spans="1:12">
      <c r="A4" s="32">
        <v>2</v>
      </c>
      <c r="B4" s="32" t="s">
        <v>294</v>
      </c>
      <c r="C4" s="32" t="s">
        <v>16</v>
      </c>
      <c r="D4" s="32" t="s">
        <v>295</v>
      </c>
      <c r="E4" s="33" t="s">
        <v>297</v>
      </c>
      <c r="F4" s="32"/>
      <c r="G4" s="32">
        <v>50</v>
      </c>
      <c r="H4" s="32"/>
      <c r="I4" s="32"/>
      <c r="J4" s="32"/>
      <c r="K4" s="32"/>
      <c r="L4" s="32"/>
    </row>
    <row r="5" s="25" customFormat="1" spans="1:12">
      <c r="A5" s="32">
        <v>3</v>
      </c>
      <c r="B5" s="32" t="s">
        <v>294</v>
      </c>
      <c r="C5" s="32" t="s">
        <v>18</v>
      </c>
      <c r="D5" s="32" t="s">
        <v>295</v>
      </c>
      <c r="E5" s="33" t="s">
        <v>298</v>
      </c>
      <c r="F5" s="32"/>
      <c r="G5" s="32">
        <v>50</v>
      </c>
      <c r="H5" s="32"/>
      <c r="I5" s="32"/>
      <c r="J5" s="32"/>
      <c r="K5" s="32"/>
      <c r="L5" s="32"/>
    </row>
    <row r="6" s="26" customFormat="1" spans="1:12">
      <c r="A6" s="32">
        <v>4</v>
      </c>
      <c r="B6" s="32" t="s">
        <v>233</v>
      </c>
      <c r="C6" s="32" t="s">
        <v>246</v>
      </c>
      <c r="D6" s="34" t="s">
        <v>104</v>
      </c>
      <c r="E6" s="34" t="s">
        <v>247</v>
      </c>
      <c r="F6" s="35" t="s">
        <v>235</v>
      </c>
      <c r="G6" s="36">
        <v>50</v>
      </c>
      <c r="H6" s="36"/>
      <c r="I6" s="36"/>
      <c r="J6" s="36"/>
      <c r="K6" s="36"/>
      <c r="L6" s="36"/>
    </row>
    <row r="7" s="26" customFormat="1" spans="1:12">
      <c r="A7" s="32">
        <v>5</v>
      </c>
      <c r="B7" s="32" t="s">
        <v>233</v>
      </c>
      <c r="C7" s="32" t="s">
        <v>246</v>
      </c>
      <c r="D7" s="34" t="s">
        <v>104</v>
      </c>
      <c r="E7" s="34" t="s">
        <v>248</v>
      </c>
      <c r="F7" s="35" t="s">
        <v>235</v>
      </c>
      <c r="G7" s="36">
        <v>50</v>
      </c>
      <c r="H7" s="36"/>
      <c r="I7" s="36"/>
      <c r="J7" s="36"/>
      <c r="K7" s="36"/>
      <c r="L7" s="36"/>
    </row>
    <row r="8" s="26" customFormat="1" spans="1:12">
      <c r="A8" s="32">
        <v>6</v>
      </c>
      <c r="B8" s="32" t="s">
        <v>233</v>
      </c>
      <c r="C8" s="32" t="s">
        <v>246</v>
      </c>
      <c r="D8" s="34" t="s">
        <v>104</v>
      </c>
      <c r="E8" s="34" t="s">
        <v>249</v>
      </c>
      <c r="F8" s="35" t="s">
        <v>235</v>
      </c>
      <c r="G8" s="36">
        <v>50</v>
      </c>
      <c r="H8" s="36"/>
      <c r="I8" s="36"/>
      <c r="J8" s="36"/>
      <c r="K8" s="36"/>
      <c r="L8" s="36"/>
    </row>
    <row r="9" s="26" customFormat="1" spans="1:12">
      <c r="A9" s="32">
        <v>7</v>
      </c>
      <c r="B9" s="32" t="s">
        <v>233</v>
      </c>
      <c r="C9" s="32" t="s">
        <v>13</v>
      </c>
      <c r="D9" s="34" t="s">
        <v>104</v>
      </c>
      <c r="E9" s="34" t="s">
        <v>250</v>
      </c>
      <c r="F9" s="35" t="s">
        <v>235</v>
      </c>
      <c r="G9" s="36">
        <v>50</v>
      </c>
      <c r="H9" s="36"/>
      <c r="I9" s="36"/>
      <c r="J9" s="36"/>
      <c r="K9" s="36"/>
      <c r="L9" s="36"/>
    </row>
    <row r="10" s="26" customFormat="1" spans="1:12">
      <c r="A10" s="32">
        <v>8</v>
      </c>
      <c r="B10" s="32" t="s">
        <v>233</v>
      </c>
      <c r="C10" s="32" t="s">
        <v>16</v>
      </c>
      <c r="D10" s="34" t="s">
        <v>104</v>
      </c>
      <c r="E10" s="34" t="s">
        <v>251</v>
      </c>
      <c r="F10" s="35" t="s">
        <v>235</v>
      </c>
      <c r="G10" s="36">
        <v>50</v>
      </c>
      <c r="H10" s="36"/>
      <c r="I10" s="36"/>
      <c r="J10" s="36"/>
      <c r="K10" s="36"/>
      <c r="L10" s="36"/>
    </row>
    <row r="11" s="26" customFormat="1" spans="1:12">
      <c r="A11" s="32">
        <v>9</v>
      </c>
      <c r="B11" s="32" t="s">
        <v>233</v>
      </c>
      <c r="C11" s="32" t="s">
        <v>18</v>
      </c>
      <c r="D11" s="34" t="s">
        <v>104</v>
      </c>
      <c r="E11" s="34" t="s">
        <v>252</v>
      </c>
      <c r="F11" s="35" t="s">
        <v>235</v>
      </c>
      <c r="G11" s="36">
        <v>50</v>
      </c>
      <c r="H11" s="36"/>
      <c r="I11" s="36"/>
      <c r="J11" s="36"/>
      <c r="K11" s="36"/>
      <c r="L11" s="36"/>
    </row>
    <row r="12" s="26" customFormat="1" spans="1:12">
      <c r="A12" s="32">
        <v>10</v>
      </c>
      <c r="B12" s="32" t="s">
        <v>233</v>
      </c>
      <c r="C12" s="32" t="s">
        <v>255</v>
      </c>
      <c r="D12" s="34" t="s">
        <v>104</v>
      </c>
      <c r="E12" s="35" t="s">
        <v>256</v>
      </c>
      <c r="F12" s="35" t="s">
        <v>235</v>
      </c>
      <c r="G12" s="36">
        <v>50</v>
      </c>
      <c r="H12" s="36"/>
      <c r="I12" s="36"/>
      <c r="J12" s="36"/>
      <c r="K12" s="36"/>
      <c r="L12" s="36"/>
    </row>
    <row r="13" s="26" customFormat="1" spans="1:12">
      <c r="A13" s="32">
        <v>11</v>
      </c>
      <c r="B13" s="32" t="s">
        <v>233</v>
      </c>
      <c r="C13" s="32" t="s">
        <v>257</v>
      </c>
      <c r="D13" s="34" t="s">
        <v>104</v>
      </c>
      <c r="E13" s="35" t="s">
        <v>258</v>
      </c>
      <c r="F13" s="35" t="s">
        <v>235</v>
      </c>
      <c r="G13" s="36">
        <v>50</v>
      </c>
      <c r="H13" s="36"/>
      <c r="I13" s="36"/>
      <c r="J13" s="36"/>
      <c r="K13" s="36"/>
      <c r="L13" s="36"/>
    </row>
    <row r="14" s="26" customFormat="1" spans="1:12">
      <c r="A14" s="32">
        <v>12</v>
      </c>
      <c r="B14" s="32" t="s">
        <v>233</v>
      </c>
      <c r="C14" s="32" t="s">
        <v>259</v>
      </c>
      <c r="D14" s="34" t="s">
        <v>104</v>
      </c>
      <c r="E14" s="35" t="s">
        <v>260</v>
      </c>
      <c r="F14" s="35" t="s">
        <v>235</v>
      </c>
      <c r="G14" s="36">
        <v>50</v>
      </c>
      <c r="H14" s="36"/>
      <c r="I14" s="36"/>
      <c r="J14" s="36"/>
      <c r="K14" s="36"/>
      <c r="L14" s="36"/>
    </row>
    <row r="15" s="26" customFormat="1" spans="1:12">
      <c r="A15" s="32">
        <v>13</v>
      </c>
      <c r="B15" s="32" t="s">
        <v>233</v>
      </c>
      <c r="C15" s="32" t="s">
        <v>261</v>
      </c>
      <c r="D15" s="34" t="s">
        <v>104</v>
      </c>
      <c r="E15" s="35" t="s">
        <v>262</v>
      </c>
      <c r="F15" s="35" t="s">
        <v>235</v>
      </c>
      <c r="G15" s="36">
        <v>50</v>
      </c>
      <c r="H15" s="36"/>
      <c r="I15" s="36"/>
      <c r="J15" s="36"/>
      <c r="K15" s="36"/>
      <c r="L15" s="36"/>
    </row>
    <row r="16" s="26" customFormat="1" spans="1:12">
      <c r="A16" s="32">
        <v>14</v>
      </c>
      <c r="B16" s="32" t="s">
        <v>233</v>
      </c>
      <c r="C16" s="32" t="s">
        <v>263</v>
      </c>
      <c r="D16" s="34" t="s">
        <v>104</v>
      </c>
      <c r="E16" s="35" t="s">
        <v>264</v>
      </c>
      <c r="F16" s="35" t="s">
        <v>235</v>
      </c>
      <c r="G16" s="36">
        <v>50</v>
      </c>
      <c r="H16" s="36"/>
      <c r="I16" s="36"/>
      <c r="J16" s="36"/>
      <c r="K16" s="36"/>
      <c r="L16" s="36"/>
    </row>
    <row r="17" s="26" customFormat="1" spans="1:12">
      <c r="A17" s="32">
        <v>15</v>
      </c>
      <c r="B17" s="32" t="s">
        <v>270</v>
      </c>
      <c r="C17" s="32" t="s">
        <v>13</v>
      </c>
      <c r="D17" s="32" t="s">
        <v>104</v>
      </c>
      <c r="E17" s="32" t="s">
        <v>275</v>
      </c>
      <c r="F17" s="35" t="s">
        <v>235</v>
      </c>
      <c r="G17" s="36">
        <v>50</v>
      </c>
      <c r="H17" s="36"/>
      <c r="I17" s="36"/>
      <c r="J17" s="36"/>
      <c r="K17" s="36"/>
      <c r="L17" s="36"/>
    </row>
    <row r="18" s="26" customFormat="1" spans="1:12">
      <c r="A18" s="32">
        <v>16</v>
      </c>
      <c r="B18" s="32" t="s">
        <v>270</v>
      </c>
      <c r="C18" s="32" t="s">
        <v>13</v>
      </c>
      <c r="D18" s="32" t="s">
        <v>104</v>
      </c>
      <c r="E18" s="32" t="s">
        <v>299</v>
      </c>
      <c r="F18" s="35" t="s">
        <v>235</v>
      </c>
      <c r="G18" s="36">
        <v>50</v>
      </c>
      <c r="H18" s="36"/>
      <c r="I18" s="36"/>
      <c r="J18" s="36"/>
      <c r="K18" s="36"/>
      <c r="L18" s="36"/>
    </row>
    <row r="19" s="26" customFormat="1" spans="1:12">
      <c r="A19" s="32">
        <v>17</v>
      </c>
      <c r="B19" s="32" t="s">
        <v>270</v>
      </c>
      <c r="C19" s="32" t="s">
        <v>16</v>
      </c>
      <c r="D19" s="32" t="s">
        <v>104</v>
      </c>
      <c r="E19" s="32" t="s">
        <v>300</v>
      </c>
      <c r="F19" s="35" t="s">
        <v>235</v>
      </c>
      <c r="G19" s="36">
        <v>50</v>
      </c>
      <c r="H19" s="36"/>
      <c r="I19" s="36"/>
      <c r="J19" s="36"/>
      <c r="K19" s="36"/>
      <c r="L19" s="36"/>
    </row>
    <row r="20" s="26" customFormat="1" spans="1:12">
      <c r="A20" s="32">
        <v>18</v>
      </c>
      <c r="B20" s="32" t="s">
        <v>270</v>
      </c>
      <c r="C20" s="32" t="s">
        <v>18</v>
      </c>
      <c r="D20" s="32" t="s">
        <v>104</v>
      </c>
      <c r="E20" s="32" t="s">
        <v>301</v>
      </c>
      <c r="F20" s="35" t="s">
        <v>235</v>
      </c>
      <c r="G20" s="36">
        <v>50</v>
      </c>
      <c r="H20" s="36"/>
      <c r="I20" s="36"/>
      <c r="J20" s="36"/>
      <c r="K20" s="36"/>
      <c r="L20" s="36"/>
    </row>
    <row r="21" s="26" customFormat="1" spans="1:12">
      <c r="A21" s="32">
        <v>19</v>
      </c>
      <c r="B21" s="32" t="s">
        <v>270</v>
      </c>
      <c r="C21" s="32" t="s">
        <v>255</v>
      </c>
      <c r="D21" s="32" t="s">
        <v>104</v>
      </c>
      <c r="E21" s="32" t="s">
        <v>283</v>
      </c>
      <c r="F21" s="35" t="s">
        <v>235</v>
      </c>
      <c r="G21" s="36">
        <v>50</v>
      </c>
      <c r="H21" s="36"/>
      <c r="I21" s="36"/>
      <c r="J21" s="36"/>
      <c r="K21" s="36"/>
      <c r="L21" s="36"/>
    </row>
    <row r="22" s="26" customFormat="1" spans="1:12">
      <c r="A22" s="32">
        <v>20</v>
      </c>
      <c r="B22" s="32" t="s">
        <v>270</v>
      </c>
      <c r="C22" s="32" t="s">
        <v>255</v>
      </c>
      <c r="D22" s="32" t="s">
        <v>104</v>
      </c>
      <c r="E22" s="32" t="s">
        <v>284</v>
      </c>
      <c r="F22" s="35" t="s">
        <v>235</v>
      </c>
      <c r="G22" s="36">
        <v>50</v>
      </c>
      <c r="H22" s="36"/>
      <c r="I22" s="36"/>
      <c r="J22" s="36"/>
      <c r="K22" s="36"/>
      <c r="L22" s="36"/>
    </row>
    <row r="23" s="26" customFormat="1" spans="1:12">
      <c r="A23" s="32">
        <v>21</v>
      </c>
      <c r="B23" s="32" t="s">
        <v>270</v>
      </c>
      <c r="C23" s="32" t="s">
        <v>257</v>
      </c>
      <c r="D23" s="32" t="s">
        <v>104</v>
      </c>
      <c r="E23" s="32" t="s">
        <v>285</v>
      </c>
      <c r="F23" s="35" t="s">
        <v>235</v>
      </c>
      <c r="G23" s="36">
        <v>50</v>
      </c>
      <c r="H23" s="36"/>
      <c r="I23" s="36"/>
      <c r="J23" s="36"/>
      <c r="K23" s="36"/>
      <c r="L23" s="36"/>
    </row>
    <row r="24" s="26" customFormat="1" spans="1:12">
      <c r="A24" s="32">
        <v>22</v>
      </c>
      <c r="B24" s="32" t="s">
        <v>270</v>
      </c>
      <c r="C24" s="32" t="s">
        <v>257</v>
      </c>
      <c r="D24" s="32" t="s">
        <v>104</v>
      </c>
      <c r="E24" s="32" t="s">
        <v>286</v>
      </c>
      <c r="F24" s="35" t="s">
        <v>235</v>
      </c>
      <c r="G24" s="36">
        <v>50</v>
      </c>
      <c r="H24" s="36"/>
      <c r="I24" s="36"/>
      <c r="J24" s="36"/>
      <c r="K24" s="36"/>
      <c r="L24" s="36"/>
    </row>
    <row r="25" s="26" customFormat="1" spans="1:12">
      <c r="A25" s="32">
        <v>23</v>
      </c>
      <c r="B25" s="32" t="s">
        <v>270</v>
      </c>
      <c r="C25" s="32" t="s">
        <v>263</v>
      </c>
      <c r="D25" s="32" t="s">
        <v>104</v>
      </c>
      <c r="E25" s="35" t="s">
        <v>287</v>
      </c>
      <c r="F25" s="35" t="s">
        <v>235</v>
      </c>
      <c r="G25" s="36">
        <v>50</v>
      </c>
      <c r="H25" s="36"/>
      <c r="I25" s="36"/>
      <c r="J25" s="36"/>
      <c r="K25" s="36"/>
      <c r="L25" s="36"/>
    </row>
    <row r="26" s="26" customFormat="1" spans="1:12">
      <c r="A26" s="32">
        <v>24</v>
      </c>
      <c r="B26" s="32" t="s">
        <v>270</v>
      </c>
      <c r="C26" s="32" t="s">
        <v>263</v>
      </c>
      <c r="D26" s="32" t="s">
        <v>104</v>
      </c>
      <c r="E26" s="35" t="s">
        <v>288</v>
      </c>
      <c r="F26" s="35" t="s">
        <v>235</v>
      </c>
      <c r="G26" s="36">
        <v>50</v>
      </c>
      <c r="H26" s="36"/>
      <c r="I26" s="36"/>
      <c r="J26" s="36"/>
      <c r="K26" s="36"/>
      <c r="L26" s="36"/>
    </row>
    <row r="27" s="26" customFormat="1" spans="1:12">
      <c r="A27" s="32">
        <v>25</v>
      </c>
      <c r="B27" s="32" t="s">
        <v>270</v>
      </c>
      <c r="C27" s="32" t="s">
        <v>263</v>
      </c>
      <c r="D27" s="32" t="s">
        <v>104</v>
      </c>
      <c r="E27" s="35" t="s">
        <v>289</v>
      </c>
      <c r="F27" s="35" t="s">
        <v>235</v>
      </c>
      <c r="G27" s="36">
        <v>50</v>
      </c>
      <c r="H27" s="36"/>
      <c r="I27" s="36"/>
      <c r="J27" s="36"/>
      <c r="K27" s="36"/>
      <c r="L27" s="36"/>
    </row>
    <row r="28" s="26" customFormat="1" spans="1:12">
      <c r="A28" s="32">
        <v>26</v>
      </c>
      <c r="B28" s="32" t="s">
        <v>270</v>
      </c>
      <c r="C28" s="32" t="s">
        <v>259</v>
      </c>
      <c r="D28" s="32" t="s">
        <v>104</v>
      </c>
      <c r="E28" s="32" t="s">
        <v>290</v>
      </c>
      <c r="F28" s="35" t="s">
        <v>235</v>
      </c>
      <c r="G28" s="36">
        <v>50</v>
      </c>
      <c r="H28" s="36"/>
      <c r="I28" s="36"/>
      <c r="J28" s="36"/>
      <c r="K28" s="36"/>
      <c r="L28" s="36"/>
    </row>
    <row r="29" s="26" customFormat="1" spans="1:12">
      <c r="A29" s="32">
        <v>27</v>
      </c>
      <c r="B29" s="32" t="s">
        <v>270</v>
      </c>
      <c r="C29" s="32" t="s">
        <v>259</v>
      </c>
      <c r="D29" s="32" t="s">
        <v>104</v>
      </c>
      <c r="E29" s="32" t="s">
        <v>291</v>
      </c>
      <c r="F29" s="35" t="s">
        <v>235</v>
      </c>
      <c r="G29" s="36">
        <v>50</v>
      </c>
      <c r="H29" s="36"/>
      <c r="I29" s="36"/>
      <c r="J29" s="36"/>
      <c r="K29" s="36"/>
      <c r="L29" s="36"/>
    </row>
    <row r="30" s="26" customFormat="1" spans="1:12">
      <c r="A30" s="32">
        <v>28</v>
      </c>
      <c r="B30" s="32" t="s">
        <v>270</v>
      </c>
      <c r="C30" s="32" t="s">
        <v>261</v>
      </c>
      <c r="D30" s="34" t="s">
        <v>104</v>
      </c>
      <c r="E30" s="34" t="s">
        <v>292</v>
      </c>
      <c r="F30" s="35" t="s">
        <v>235</v>
      </c>
      <c r="G30" s="36">
        <v>50</v>
      </c>
      <c r="H30" s="36"/>
      <c r="I30" s="36"/>
      <c r="J30" s="36"/>
      <c r="K30" s="36"/>
      <c r="L30" s="36"/>
    </row>
    <row r="31" s="25" customFormat="1" spans="1:12">
      <c r="A31" s="32">
        <v>29</v>
      </c>
      <c r="B31" s="32" t="s">
        <v>302</v>
      </c>
      <c r="C31" s="32" t="s">
        <v>13</v>
      </c>
      <c r="D31" s="32" t="s">
        <v>104</v>
      </c>
      <c r="E31" s="37" t="s">
        <v>303</v>
      </c>
      <c r="F31" s="32"/>
      <c r="G31" s="32">
        <v>50</v>
      </c>
      <c r="H31" s="32"/>
      <c r="I31" s="32"/>
      <c r="J31" s="32"/>
      <c r="K31" s="32"/>
      <c r="L31" s="32"/>
    </row>
    <row r="32" s="25" customFormat="1" spans="1:12">
      <c r="A32" s="32">
        <v>30</v>
      </c>
      <c r="B32" s="32" t="s">
        <v>302</v>
      </c>
      <c r="C32" s="32" t="s">
        <v>13</v>
      </c>
      <c r="D32" s="32" t="s">
        <v>104</v>
      </c>
      <c r="E32" s="37" t="s">
        <v>304</v>
      </c>
      <c r="F32" s="32"/>
      <c r="G32" s="32">
        <v>50</v>
      </c>
      <c r="H32" s="32"/>
      <c r="I32" s="32"/>
      <c r="J32" s="32"/>
      <c r="K32" s="32"/>
      <c r="L32" s="32"/>
    </row>
    <row r="33" s="25" customFormat="1" spans="1:12">
      <c r="A33" s="32">
        <v>31</v>
      </c>
      <c r="B33" s="32" t="s">
        <v>302</v>
      </c>
      <c r="C33" s="32" t="s">
        <v>16</v>
      </c>
      <c r="D33" s="32" t="s">
        <v>104</v>
      </c>
      <c r="E33" s="37" t="s">
        <v>305</v>
      </c>
      <c r="F33" s="32"/>
      <c r="G33" s="32">
        <v>50</v>
      </c>
      <c r="H33" s="32"/>
      <c r="I33" s="32"/>
      <c r="J33" s="32"/>
      <c r="K33" s="32"/>
      <c r="L33" s="32"/>
    </row>
    <row r="34" s="25" customFormat="1" spans="1:12">
      <c r="A34" s="32">
        <v>32</v>
      </c>
      <c r="B34" s="32" t="s">
        <v>302</v>
      </c>
      <c r="C34" s="32" t="s">
        <v>16</v>
      </c>
      <c r="D34" s="32" t="s">
        <v>104</v>
      </c>
      <c r="E34" s="37" t="s">
        <v>306</v>
      </c>
      <c r="F34" s="32"/>
      <c r="G34" s="32">
        <v>50</v>
      </c>
      <c r="H34" s="32"/>
      <c r="I34" s="32"/>
      <c r="J34" s="32"/>
      <c r="K34" s="32"/>
      <c r="L34" s="32"/>
    </row>
    <row r="35" s="25" customFormat="1" spans="1:12">
      <c r="A35" s="32">
        <v>33</v>
      </c>
      <c r="B35" s="32" t="s">
        <v>302</v>
      </c>
      <c r="C35" s="32" t="s">
        <v>18</v>
      </c>
      <c r="D35" s="32" t="s">
        <v>104</v>
      </c>
      <c r="E35" s="37" t="s">
        <v>307</v>
      </c>
      <c r="F35" s="32"/>
      <c r="G35" s="32">
        <v>50</v>
      </c>
      <c r="H35" s="32"/>
      <c r="I35" s="32"/>
      <c r="J35" s="32"/>
      <c r="K35" s="32"/>
      <c r="L35" s="32"/>
    </row>
    <row r="36" s="25" customFormat="1" spans="1:12">
      <c r="A36" s="32">
        <v>34</v>
      </c>
      <c r="B36" s="32" t="s">
        <v>302</v>
      </c>
      <c r="C36" s="32" t="s">
        <v>13</v>
      </c>
      <c r="D36" s="32" t="s">
        <v>176</v>
      </c>
      <c r="E36" s="34" t="s">
        <v>308</v>
      </c>
      <c r="F36" s="32"/>
      <c r="G36" s="32">
        <v>50</v>
      </c>
      <c r="H36" s="32"/>
      <c r="I36" s="32"/>
      <c r="J36" s="32"/>
      <c r="K36" s="32"/>
      <c r="L36" s="32"/>
    </row>
    <row r="37" s="25" customFormat="1" spans="1:12">
      <c r="A37" s="32">
        <v>35</v>
      </c>
      <c r="B37" s="32" t="s">
        <v>302</v>
      </c>
      <c r="C37" s="32" t="s">
        <v>13</v>
      </c>
      <c r="D37" s="32" t="s">
        <v>176</v>
      </c>
      <c r="E37" s="34" t="s">
        <v>309</v>
      </c>
      <c r="F37" s="32"/>
      <c r="G37" s="32">
        <v>50</v>
      </c>
      <c r="H37" s="32"/>
      <c r="I37" s="32"/>
      <c r="J37" s="32"/>
      <c r="K37" s="32"/>
      <c r="L37" s="32"/>
    </row>
    <row r="38" s="25" customFormat="1" spans="1:12">
      <c r="A38" s="32">
        <v>36</v>
      </c>
      <c r="B38" s="32" t="s">
        <v>302</v>
      </c>
      <c r="C38" s="32" t="s">
        <v>16</v>
      </c>
      <c r="D38" s="32" t="s">
        <v>176</v>
      </c>
      <c r="E38" s="34" t="s">
        <v>310</v>
      </c>
      <c r="F38" s="32"/>
      <c r="G38" s="32">
        <v>50</v>
      </c>
      <c r="H38" s="32"/>
      <c r="I38" s="32"/>
      <c r="J38" s="32"/>
      <c r="K38" s="32"/>
      <c r="L38" s="32"/>
    </row>
    <row r="39" s="25" customFormat="1" spans="1:12">
      <c r="A39" s="32">
        <v>37</v>
      </c>
      <c r="B39" s="32" t="s">
        <v>302</v>
      </c>
      <c r="C39" s="32" t="s">
        <v>16</v>
      </c>
      <c r="D39" s="32" t="s">
        <v>176</v>
      </c>
      <c r="E39" s="34" t="s">
        <v>311</v>
      </c>
      <c r="F39" s="32"/>
      <c r="G39" s="32">
        <v>50</v>
      </c>
      <c r="H39" s="32"/>
      <c r="I39" s="32"/>
      <c r="J39" s="32"/>
      <c r="K39" s="32"/>
      <c r="L39" s="32"/>
    </row>
    <row r="40" s="25" customFormat="1" spans="1:12">
      <c r="A40" s="32">
        <v>38</v>
      </c>
      <c r="B40" s="32" t="s">
        <v>302</v>
      </c>
      <c r="C40" s="32" t="s">
        <v>18</v>
      </c>
      <c r="D40" s="32" t="s">
        <v>176</v>
      </c>
      <c r="E40" s="34" t="s">
        <v>312</v>
      </c>
      <c r="F40" s="32"/>
      <c r="G40" s="32">
        <v>50</v>
      </c>
      <c r="H40" s="32"/>
      <c r="I40" s="32"/>
      <c r="J40" s="32"/>
      <c r="K40" s="32"/>
      <c r="L40" s="32"/>
    </row>
    <row r="41" s="26" customFormat="1" ht="14" spans="1:12">
      <c r="A41" s="32">
        <v>39</v>
      </c>
      <c r="B41" s="38" t="s">
        <v>302</v>
      </c>
      <c r="C41" s="38" t="s">
        <v>313</v>
      </c>
      <c r="D41" s="38" t="s">
        <v>295</v>
      </c>
      <c r="E41" s="38" t="s">
        <v>314</v>
      </c>
      <c r="F41" s="33"/>
      <c r="G41" s="36">
        <v>50</v>
      </c>
      <c r="H41" s="36"/>
      <c r="I41" s="36"/>
      <c r="J41" s="36"/>
      <c r="K41" s="36"/>
      <c r="L41" s="36"/>
    </row>
    <row r="42" s="26" customFormat="1" ht="14" spans="1:12">
      <c r="A42" s="32">
        <v>40</v>
      </c>
      <c r="B42" s="38" t="s">
        <v>302</v>
      </c>
      <c r="C42" s="38" t="s">
        <v>313</v>
      </c>
      <c r="D42" s="38" t="s">
        <v>295</v>
      </c>
      <c r="E42" s="38" t="s">
        <v>315</v>
      </c>
      <c r="F42" s="37"/>
      <c r="G42" s="36">
        <v>50</v>
      </c>
      <c r="H42" s="36"/>
      <c r="I42" s="36"/>
      <c r="J42" s="36"/>
      <c r="K42" s="36"/>
      <c r="L42" s="36"/>
    </row>
    <row r="43" s="26" customFormat="1" ht="14" spans="1:12">
      <c r="A43" s="32">
        <v>41</v>
      </c>
      <c r="B43" s="38" t="s">
        <v>302</v>
      </c>
      <c r="C43" s="38" t="s">
        <v>313</v>
      </c>
      <c r="D43" s="38" t="s">
        <v>295</v>
      </c>
      <c r="E43" s="38" t="s">
        <v>316</v>
      </c>
      <c r="F43" s="39"/>
      <c r="G43" s="36">
        <v>50</v>
      </c>
      <c r="H43" s="36"/>
      <c r="I43" s="36"/>
      <c r="J43" s="36"/>
      <c r="K43" s="36"/>
      <c r="L43" s="36"/>
    </row>
    <row r="44" ht="14" spans="1:12">
      <c r="A44" s="32">
        <v>42</v>
      </c>
      <c r="B44" s="38" t="s">
        <v>302</v>
      </c>
      <c r="C44" s="38" t="s">
        <v>317</v>
      </c>
      <c r="D44" s="38" t="s">
        <v>295</v>
      </c>
      <c r="E44" s="38" t="s">
        <v>318</v>
      </c>
      <c r="F44" s="33"/>
      <c r="G44" s="36">
        <v>50</v>
      </c>
      <c r="H44" s="36"/>
      <c r="I44" s="36"/>
      <c r="J44" s="36"/>
      <c r="K44" s="36"/>
      <c r="L44" s="36"/>
    </row>
    <row r="45" ht="14" spans="1:12">
      <c r="A45" s="32">
        <v>43</v>
      </c>
      <c r="B45" s="38" t="s">
        <v>302</v>
      </c>
      <c r="C45" s="38" t="s">
        <v>317</v>
      </c>
      <c r="D45" s="38" t="s">
        <v>295</v>
      </c>
      <c r="E45" s="38" t="s">
        <v>36</v>
      </c>
      <c r="F45" s="39"/>
      <c r="G45" s="36">
        <v>50</v>
      </c>
      <c r="H45" s="36"/>
      <c r="I45" s="36"/>
      <c r="J45" s="36"/>
      <c r="K45" s="36"/>
      <c r="L45" s="36"/>
    </row>
    <row r="46" ht="14" spans="1:12">
      <c r="A46" s="32">
        <v>44</v>
      </c>
      <c r="B46" s="38" t="s">
        <v>302</v>
      </c>
      <c r="C46" s="38" t="s">
        <v>317</v>
      </c>
      <c r="D46" s="38" t="s">
        <v>295</v>
      </c>
      <c r="E46" s="38" t="s">
        <v>319</v>
      </c>
      <c r="F46" s="33"/>
      <c r="G46" s="36">
        <v>50</v>
      </c>
      <c r="H46" s="36"/>
      <c r="I46" s="36"/>
      <c r="J46" s="36"/>
      <c r="K46" s="36"/>
      <c r="L46" s="36"/>
    </row>
    <row r="47" ht="14" spans="1:12">
      <c r="A47" s="32">
        <v>45</v>
      </c>
      <c r="B47" s="38" t="s">
        <v>302</v>
      </c>
      <c r="C47" s="38" t="s">
        <v>317</v>
      </c>
      <c r="D47" s="38" t="s">
        <v>295</v>
      </c>
      <c r="E47" s="38" t="s">
        <v>320</v>
      </c>
      <c r="F47" s="39"/>
      <c r="G47" s="36">
        <v>50</v>
      </c>
      <c r="H47" s="36"/>
      <c r="I47" s="36"/>
      <c r="J47" s="36"/>
      <c r="K47" s="36"/>
      <c r="L47" s="36"/>
    </row>
    <row r="48" ht="14" spans="1:12">
      <c r="A48" s="32">
        <v>46</v>
      </c>
      <c r="B48" s="38" t="s">
        <v>302</v>
      </c>
      <c r="C48" s="38" t="s">
        <v>263</v>
      </c>
      <c r="D48" s="38" t="s">
        <v>295</v>
      </c>
      <c r="E48" s="38" t="s">
        <v>40</v>
      </c>
      <c r="F48" s="39"/>
      <c r="G48" s="36">
        <v>50</v>
      </c>
      <c r="H48" s="36"/>
      <c r="I48" s="36"/>
      <c r="J48" s="36"/>
      <c r="K48" s="36"/>
      <c r="L48" s="36"/>
    </row>
    <row r="49" ht="14" spans="1:12">
      <c r="A49" s="32">
        <v>47</v>
      </c>
      <c r="B49" s="38" t="s">
        <v>302</v>
      </c>
      <c r="C49" s="38" t="s">
        <v>263</v>
      </c>
      <c r="D49" s="38" t="s">
        <v>295</v>
      </c>
      <c r="E49" s="38" t="s">
        <v>321</v>
      </c>
      <c r="F49" s="33"/>
      <c r="G49" s="36">
        <v>50</v>
      </c>
      <c r="H49" s="36"/>
      <c r="I49" s="36"/>
      <c r="J49" s="36"/>
      <c r="K49" s="36"/>
      <c r="L49" s="36"/>
    </row>
    <row r="50" ht="14" spans="1:12">
      <c r="A50" s="32">
        <v>48</v>
      </c>
      <c r="B50" s="38" t="s">
        <v>302</v>
      </c>
      <c r="C50" s="38" t="s">
        <v>263</v>
      </c>
      <c r="D50" s="38" t="s">
        <v>295</v>
      </c>
      <c r="E50" s="38" t="s">
        <v>322</v>
      </c>
      <c r="F50" s="36"/>
      <c r="G50" s="36">
        <v>50</v>
      </c>
      <c r="H50" s="36"/>
      <c r="I50" s="36"/>
      <c r="J50" s="36"/>
      <c r="K50" s="36"/>
      <c r="L50" s="36"/>
    </row>
    <row r="51" ht="14" spans="1:12">
      <c r="A51" s="32">
        <v>49</v>
      </c>
      <c r="B51" s="38" t="s">
        <v>302</v>
      </c>
      <c r="C51" s="38" t="s">
        <v>259</v>
      </c>
      <c r="D51" s="38" t="s">
        <v>295</v>
      </c>
      <c r="E51" s="38" t="s">
        <v>291</v>
      </c>
      <c r="F51" s="36"/>
      <c r="G51" s="36">
        <v>50</v>
      </c>
      <c r="H51" s="36"/>
      <c r="I51" s="36"/>
      <c r="J51" s="36"/>
      <c r="K51" s="36"/>
      <c r="L51" s="36"/>
    </row>
    <row r="52" ht="14" spans="1:12">
      <c r="A52" s="32">
        <v>50</v>
      </c>
      <c r="B52" s="38" t="s">
        <v>302</v>
      </c>
      <c r="C52" s="38" t="s">
        <v>259</v>
      </c>
      <c r="D52" s="38" t="s">
        <v>295</v>
      </c>
      <c r="E52" s="38" t="s">
        <v>323</v>
      </c>
      <c r="F52" s="36"/>
      <c r="G52" s="36">
        <v>50</v>
      </c>
      <c r="H52" s="36"/>
      <c r="I52" s="36"/>
      <c r="J52" s="36"/>
      <c r="K52" s="36"/>
      <c r="L52" s="36"/>
    </row>
    <row r="53" ht="14" spans="1:12">
      <c r="A53" s="32">
        <v>51</v>
      </c>
      <c r="B53" s="38" t="s">
        <v>302</v>
      </c>
      <c r="C53" s="38" t="s">
        <v>259</v>
      </c>
      <c r="D53" s="38" t="s">
        <v>295</v>
      </c>
      <c r="E53" s="38" t="s">
        <v>324</v>
      </c>
      <c r="F53" s="36"/>
      <c r="G53" s="36">
        <v>50</v>
      </c>
      <c r="H53" s="36"/>
      <c r="I53" s="36"/>
      <c r="J53" s="36"/>
      <c r="K53" s="36"/>
      <c r="L53" s="36"/>
    </row>
    <row r="54" s="2" customFormat="1" spans="1:12">
      <c r="A54" s="32">
        <v>52</v>
      </c>
      <c r="B54" s="4" t="s">
        <v>325</v>
      </c>
      <c r="C54" s="4" t="s">
        <v>313</v>
      </c>
      <c r="D54" s="4" t="s">
        <v>176</v>
      </c>
      <c r="E54" s="33" t="s">
        <v>326</v>
      </c>
      <c r="F54" s="4"/>
      <c r="G54" s="4">
        <v>50</v>
      </c>
      <c r="H54" s="4"/>
      <c r="I54" s="4"/>
      <c r="J54" s="4"/>
      <c r="K54" s="4"/>
      <c r="L54" s="4"/>
    </row>
    <row r="55" s="2" customFormat="1" spans="1:12">
      <c r="A55" s="32">
        <v>53</v>
      </c>
      <c r="B55" s="4" t="s">
        <v>325</v>
      </c>
      <c r="C55" s="4" t="s">
        <v>327</v>
      </c>
      <c r="D55" s="4" t="s">
        <v>176</v>
      </c>
      <c r="E55" s="33" t="s">
        <v>328</v>
      </c>
      <c r="F55" s="4"/>
      <c r="G55" s="4">
        <v>50</v>
      </c>
      <c r="H55" s="4"/>
      <c r="I55" s="4"/>
      <c r="J55" s="4"/>
      <c r="K55" s="4"/>
      <c r="L55" s="4"/>
    </row>
    <row r="56" s="2" customFormat="1" spans="1:12">
      <c r="A56" s="32">
        <v>54</v>
      </c>
      <c r="B56" s="4" t="s">
        <v>325</v>
      </c>
      <c r="C56" s="4" t="s">
        <v>263</v>
      </c>
      <c r="D56" s="4" t="s">
        <v>176</v>
      </c>
      <c r="E56" s="33" t="s">
        <v>329</v>
      </c>
      <c r="F56" s="4"/>
      <c r="G56" s="4">
        <v>50</v>
      </c>
      <c r="H56" s="4"/>
      <c r="I56" s="4"/>
      <c r="J56" s="4"/>
      <c r="K56" s="4"/>
      <c r="L56" s="4"/>
    </row>
    <row r="57" s="2" customFormat="1" spans="1:12">
      <c r="A57" s="32">
        <v>55</v>
      </c>
      <c r="B57" s="4" t="s">
        <v>325</v>
      </c>
      <c r="C57" s="4" t="s">
        <v>330</v>
      </c>
      <c r="D57" s="4" t="s">
        <v>176</v>
      </c>
      <c r="E57" s="33" t="s">
        <v>331</v>
      </c>
      <c r="F57" s="4"/>
      <c r="G57" s="4">
        <v>50</v>
      </c>
      <c r="H57" s="4"/>
      <c r="I57" s="4"/>
      <c r="J57" s="4"/>
      <c r="K57" s="4"/>
      <c r="L57" s="4"/>
    </row>
    <row r="58" s="2" customFormat="1" spans="1:12">
      <c r="A58" s="32">
        <v>56</v>
      </c>
      <c r="B58" s="4" t="s">
        <v>325</v>
      </c>
      <c r="C58" s="4" t="s">
        <v>317</v>
      </c>
      <c r="D58" s="4" t="s">
        <v>176</v>
      </c>
      <c r="E58" s="33" t="s">
        <v>332</v>
      </c>
      <c r="F58" s="4"/>
      <c r="G58" s="4">
        <v>50</v>
      </c>
      <c r="H58" s="4"/>
      <c r="I58" s="4"/>
      <c r="J58" s="4"/>
      <c r="K58" s="4"/>
      <c r="L58" s="4"/>
    </row>
    <row r="59" s="2" customFormat="1" spans="1:12">
      <c r="A59" s="32">
        <v>57</v>
      </c>
      <c r="B59" s="4" t="s">
        <v>325</v>
      </c>
      <c r="C59" s="4" t="s">
        <v>333</v>
      </c>
      <c r="D59" s="4" t="s">
        <v>176</v>
      </c>
      <c r="E59" s="33" t="s">
        <v>334</v>
      </c>
      <c r="F59" s="4"/>
      <c r="G59" s="4">
        <v>50</v>
      </c>
      <c r="H59" s="4"/>
      <c r="I59" s="4"/>
      <c r="J59" s="4"/>
      <c r="K59" s="4"/>
      <c r="L59" s="4"/>
    </row>
    <row r="60" s="2" customFormat="1" spans="1:12">
      <c r="A60" s="32">
        <v>58</v>
      </c>
      <c r="B60" s="4" t="s">
        <v>325</v>
      </c>
      <c r="C60" s="4" t="s">
        <v>335</v>
      </c>
      <c r="D60" s="4" t="s">
        <v>176</v>
      </c>
      <c r="E60" s="33" t="s">
        <v>336</v>
      </c>
      <c r="F60" s="4"/>
      <c r="G60" s="4">
        <v>50</v>
      </c>
      <c r="H60" s="4"/>
      <c r="I60" s="4"/>
      <c r="J60" s="4"/>
      <c r="K60" s="4"/>
      <c r="L60" s="4"/>
    </row>
    <row r="61" s="2" customFormat="1" spans="1:12">
      <c r="A61" s="32">
        <v>59</v>
      </c>
      <c r="B61" s="4" t="s">
        <v>325</v>
      </c>
      <c r="C61" s="4" t="s">
        <v>337</v>
      </c>
      <c r="D61" s="4" t="s">
        <v>176</v>
      </c>
      <c r="E61" s="33" t="s">
        <v>338</v>
      </c>
      <c r="F61" s="4"/>
      <c r="G61" s="4">
        <v>50</v>
      </c>
      <c r="H61" s="4"/>
      <c r="I61" s="4"/>
      <c r="J61" s="4"/>
      <c r="K61" s="4"/>
      <c r="L61" s="4"/>
    </row>
    <row r="62" s="2" customFormat="1" spans="1:12">
      <c r="A62" s="32">
        <v>60</v>
      </c>
      <c r="B62" s="4" t="s">
        <v>325</v>
      </c>
      <c r="C62" s="4" t="s">
        <v>259</v>
      </c>
      <c r="D62" s="4" t="s">
        <v>176</v>
      </c>
      <c r="E62" s="33" t="s">
        <v>339</v>
      </c>
      <c r="F62" s="4"/>
      <c r="G62" s="4">
        <v>50</v>
      </c>
      <c r="H62" s="4"/>
      <c r="I62" s="4"/>
      <c r="J62" s="4"/>
      <c r="K62" s="4"/>
      <c r="L62" s="4"/>
    </row>
    <row r="63" s="2" customFormat="1" spans="1:12">
      <c r="A63" s="32">
        <v>61</v>
      </c>
      <c r="B63" s="4" t="s">
        <v>302</v>
      </c>
      <c r="C63" s="4" t="s">
        <v>337</v>
      </c>
      <c r="D63" s="4" t="s">
        <v>104</v>
      </c>
      <c r="E63" s="34" t="s">
        <v>340</v>
      </c>
      <c r="F63" s="4"/>
      <c r="G63" s="4">
        <v>50</v>
      </c>
      <c r="H63" s="4"/>
      <c r="I63" s="4"/>
      <c r="J63" s="4"/>
      <c r="K63" s="4"/>
      <c r="L63" s="4"/>
    </row>
    <row r="64" s="2" customFormat="1" spans="1:12">
      <c r="A64" s="32">
        <v>62</v>
      </c>
      <c r="B64" s="4" t="s">
        <v>302</v>
      </c>
      <c r="C64" s="4" t="s">
        <v>337</v>
      </c>
      <c r="D64" s="4" t="s">
        <v>104</v>
      </c>
      <c r="E64" s="34" t="s">
        <v>341</v>
      </c>
      <c r="F64" s="4"/>
      <c r="G64" s="4">
        <v>50</v>
      </c>
      <c r="H64" s="4"/>
      <c r="I64" s="4"/>
      <c r="J64" s="4"/>
      <c r="K64" s="4"/>
      <c r="L64" s="4"/>
    </row>
    <row r="65" s="2" customFormat="1" spans="1:12">
      <c r="A65" s="32">
        <v>63</v>
      </c>
      <c r="B65" s="4" t="s">
        <v>302</v>
      </c>
      <c r="C65" s="4" t="s">
        <v>337</v>
      </c>
      <c r="D65" s="4" t="s">
        <v>104</v>
      </c>
      <c r="E65" s="34" t="s">
        <v>342</v>
      </c>
      <c r="F65" s="4"/>
      <c r="G65" s="4">
        <v>50</v>
      </c>
      <c r="H65" s="4"/>
      <c r="I65" s="4"/>
      <c r="J65" s="4"/>
      <c r="K65" s="4"/>
      <c r="L65" s="4"/>
    </row>
    <row r="66" s="2" customFormat="1" spans="1:12">
      <c r="A66" s="32">
        <v>64</v>
      </c>
      <c r="B66" s="4" t="s">
        <v>302</v>
      </c>
      <c r="C66" s="4" t="s">
        <v>335</v>
      </c>
      <c r="D66" s="4" t="s">
        <v>104</v>
      </c>
      <c r="E66" s="34" t="s">
        <v>343</v>
      </c>
      <c r="F66" s="4"/>
      <c r="G66" s="4">
        <v>50</v>
      </c>
      <c r="H66" s="4"/>
      <c r="I66" s="4"/>
      <c r="J66" s="4"/>
      <c r="K66" s="4"/>
      <c r="L66" s="4"/>
    </row>
    <row r="67" s="2" customFormat="1" spans="1:12">
      <c r="A67" s="32">
        <v>65</v>
      </c>
      <c r="B67" s="4" t="s">
        <v>302</v>
      </c>
      <c r="C67" s="4" t="s">
        <v>335</v>
      </c>
      <c r="D67" s="4" t="s">
        <v>104</v>
      </c>
      <c r="E67" s="34" t="s">
        <v>344</v>
      </c>
      <c r="F67" s="4"/>
      <c r="G67" s="4">
        <v>50</v>
      </c>
      <c r="H67" s="4"/>
      <c r="I67" s="4"/>
      <c r="J67" s="4"/>
      <c r="K67" s="4"/>
      <c r="L67" s="4"/>
    </row>
    <row r="68" s="2" customFormat="1" spans="1:12">
      <c r="A68" s="32">
        <v>66</v>
      </c>
      <c r="B68" s="4" t="s">
        <v>302</v>
      </c>
      <c r="C68" s="4" t="s">
        <v>335</v>
      </c>
      <c r="D68" s="4" t="s">
        <v>104</v>
      </c>
      <c r="E68" s="34" t="s">
        <v>345</v>
      </c>
      <c r="F68" s="4"/>
      <c r="G68" s="4">
        <v>50</v>
      </c>
      <c r="H68" s="4"/>
      <c r="I68" s="4"/>
      <c r="J68" s="4"/>
      <c r="K68" s="4"/>
      <c r="L68" s="4"/>
    </row>
    <row r="69" s="2" customFormat="1" spans="1:12">
      <c r="A69" s="32">
        <v>67</v>
      </c>
      <c r="B69" s="4" t="s">
        <v>302</v>
      </c>
      <c r="C69" s="4" t="s">
        <v>335</v>
      </c>
      <c r="D69" s="4" t="s">
        <v>104</v>
      </c>
      <c r="E69" s="34" t="s">
        <v>346</v>
      </c>
      <c r="F69" s="4"/>
      <c r="G69" s="4">
        <v>50</v>
      </c>
      <c r="H69" s="4"/>
      <c r="I69" s="4"/>
      <c r="J69" s="4"/>
      <c r="K69" s="4"/>
      <c r="L69" s="4"/>
    </row>
    <row r="70" s="2" customFormat="1" spans="1:12">
      <c r="A70" s="32">
        <v>68</v>
      </c>
      <c r="B70" s="4" t="s">
        <v>302</v>
      </c>
      <c r="C70" s="4" t="s">
        <v>335</v>
      </c>
      <c r="D70" s="4" t="s">
        <v>104</v>
      </c>
      <c r="E70" s="34" t="s">
        <v>347</v>
      </c>
      <c r="F70" s="4"/>
      <c r="G70" s="4">
        <v>50</v>
      </c>
      <c r="H70" s="4"/>
      <c r="I70" s="4"/>
      <c r="J70" s="4"/>
      <c r="K70" s="4"/>
      <c r="L70" s="4"/>
    </row>
    <row r="71" s="2" customFormat="1" spans="1:12">
      <c r="A71" s="32">
        <v>69</v>
      </c>
      <c r="B71" s="4" t="s">
        <v>302</v>
      </c>
      <c r="C71" s="4" t="s">
        <v>335</v>
      </c>
      <c r="D71" s="4" t="s">
        <v>104</v>
      </c>
      <c r="E71" s="34" t="s">
        <v>348</v>
      </c>
      <c r="F71" s="4"/>
      <c r="G71" s="4">
        <v>50</v>
      </c>
      <c r="H71" s="4"/>
      <c r="I71" s="4"/>
      <c r="J71" s="4"/>
      <c r="K71" s="4"/>
      <c r="L71" s="4"/>
    </row>
    <row r="72" s="2" customFormat="1" spans="1:12">
      <c r="A72" s="32">
        <v>70</v>
      </c>
      <c r="B72" s="4" t="s">
        <v>302</v>
      </c>
      <c r="C72" s="4" t="s">
        <v>335</v>
      </c>
      <c r="D72" s="4" t="s">
        <v>104</v>
      </c>
      <c r="E72" s="34" t="s">
        <v>349</v>
      </c>
      <c r="F72" s="4"/>
      <c r="G72" s="4">
        <v>50</v>
      </c>
      <c r="H72" s="4"/>
      <c r="I72" s="4"/>
      <c r="J72" s="4"/>
      <c r="K72" s="4"/>
      <c r="L72" s="4"/>
    </row>
    <row r="73" s="25" customFormat="1" spans="1:12">
      <c r="A73" s="32">
        <v>71</v>
      </c>
      <c r="B73" s="32" t="s">
        <v>325</v>
      </c>
      <c r="C73" s="32" t="s">
        <v>13</v>
      </c>
      <c r="D73" s="32" t="s">
        <v>176</v>
      </c>
      <c r="E73" s="33" t="s">
        <v>350</v>
      </c>
      <c r="F73" s="32"/>
      <c r="G73" s="32">
        <v>50</v>
      </c>
      <c r="H73" s="32"/>
      <c r="I73" s="32"/>
      <c r="J73" s="32"/>
      <c r="K73" s="32"/>
      <c r="L73" s="32"/>
    </row>
    <row r="74" s="25" customFormat="1" spans="1:12">
      <c r="A74" s="32">
        <v>72</v>
      </c>
      <c r="B74" s="32" t="s">
        <v>325</v>
      </c>
      <c r="C74" s="32" t="s">
        <v>16</v>
      </c>
      <c r="D74" s="32" t="s">
        <v>176</v>
      </c>
      <c r="E74" s="33" t="s">
        <v>351</v>
      </c>
      <c r="F74" s="32"/>
      <c r="G74" s="32">
        <v>50</v>
      </c>
      <c r="H74" s="32"/>
      <c r="I74" s="32"/>
      <c r="J74" s="32"/>
      <c r="K74" s="32"/>
      <c r="L74" s="32"/>
    </row>
    <row r="75" s="25" customFormat="1" spans="1:12">
      <c r="A75" s="32">
        <v>73</v>
      </c>
      <c r="B75" s="32" t="s">
        <v>325</v>
      </c>
      <c r="C75" s="32" t="s">
        <v>18</v>
      </c>
      <c r="D75" s="32" t="s">
        <v>176</v>
      </c>
      <c r="E75" s="33" t="s">
        <v>352</v>
      </c>
      <c r="F75" s="32"/>
      <c r="G75" s="32">
        <v>50</v>
      </c>
      <c r="H75" s="32"/>
      <c r="I75" s="32"/>
      <c r="J75" s="32"/>
      <c r="K75" s="32"/>
      <c r="L75" s="32"/>
    </row>
    <row r="76" s="25" customFormat="1" spans="1:12">
      <c r="A76" s="32">
        <v>74</v>
      </c>
      <c r="B76" s="32" t="s">
        <v>325</v>
      </c>
      <c r="C76" s="32" t="s">
        <v>353</v>
      </c>
      <c r="D76" s="32" t="s">
        <v>176</v>
      </c>
      <c r="E76" s="33" t="s">
        <v>354</v>
      </c>
      <c r="F76" s="32"/>
      <c r="G76" s="32">
        <v>50</v>
      </c>
      <c r="H76" s="32"/>
      <c r="I76" s="32"/>
      <c r="J76" s="32"/>
      <c r="K76" s="32"/>
      <c r="L76" s="32"/>
    </row>
    <row r="77" s="25" customFormat="1" spans="1:12">
      <c r="A77" s="32">
        <v>75</v>
      </c>
      <c r="B77" s="32" t="s">
        <v>325</v>
      </c>
      <c r="C77" s="32" t="s">
        <v>13</v>
      </c>
      <c r="D77" s="32" t="s">
        <v>104</v>
      </c>
      <c r="E77" s="33" t="s">
        <v>355</v>
      </c>
      <c r="F77" s="32"/>
      <c r="G77" s="32">
        <v>50</v>
      </c>
      <c r="H77" s="32"/>
      <c r="I77" s="32"/>
      <c r="J77" s="32"/>
      <c r="K77" s="32"/>
      <c r="L77" s="32"/>
    </row>
    <row r="78" s="25" customFormat="1" spans="1:12">
      <c r="A78" s="32">
        <v>76</v>
      </c>
      <c r="B78" s="32" t="s">
        <v>325</v>
      </c>
      <c r="C78" s="32" t="s">
        <v>13</v>
      </c>
      <c r="D78" s="32" t="s">
        <v>176</v>
      </c>
      <c r="E78" s="33" t="s">
        <v>356</v>
      </c>
      <c r="F78" s="32"/>
      <c r="G78" s="32">
        <v>50</v>
      </c>
      <c r="H78" s="32"/>
      <c r="I78" s="32"/>
      <c r="J78" s="32"/>
      <c r="K78" s="32"/>
      <c r="L78" s="32"/>
    </row>
    <row r="79" s="25" customFormat="1" spans="1:12">
      <c r="A79" s="32">
        <v>77</v>
      </c>
      <c r="B79" s="32" t="s">
        <v>325</v>
      </c>
      <c r="C79" s="32" t="s">
        <v>16</v>
      </c>
      <c r="D79" s="32" t="s">
        <v>104</v>
      </c>
      <c r="E79" s="33" t="s">
        <v>357</v>
      </c>
      <c r="F79" s="32"/>
      <c r="G79" s="32">
        <v>50</v>
      </c>
      <c r="H79" s="32"/>
      <c r="I79" s="32"/>
      <c r="J79" s="32"/>
      <c r="K79" s="32"/>
      <c r="L79" s="32"/>
    </row>
    <row r="80" s="25" customFormat="1" spans="1:12">
      <c r="A80" s="32">
        <v>78</v>
      </c>
      <c r="B80" s="32" t="s">
        <v>325</v>
      </c>
      <c r="C80" s="32" t="s">
        <v>16</v>
      </c>
      <c r="D80" s="32" t="s">
        <v>176</v>
      </c>
      <c r="E80" s="33" t="s">
        <v>358</v>
      </c>
      <c r="F80" s="32"/>
      <c r="G80" s="32">
        <v>50</v>
      </c>
      <c r="H80" s="32"/>
      <c r="I80" s="32"/>
      <c r="J80" s="32"/>
      <c r="K80" s="32"/>
      <c r="L80" s="32"/>
    </row>
    <row r="81" s="25" customFormat="1" spans="1:12">
      <c r="A81" s="32">
        <v>79</v>
      </c>
      <c r="B81" s="32" t="s">
        <v>325</v>
      </c>
      <c r="C81" s="32" t="s">
        <v>18</v>
      </c>
      <c r="D81" s="32" t="s">
        <v>104</v>
      </c>
      <c r="E81" s="33" t="s">
        <v>359</v>
      </c>
      <c r="F81" s="32"/>
      <c r="G81" s="32">
        <v>50</v>
      </c>
      <c r="H81" s="32"/>
      <c r="I81" s="32"/>
      <c r="J81" s="32"/>
      <c r="K81" s="32"/>
      <c r="L81" s="32"/>
    </row>
    <row r="82" s="25" customFormat="1" spans="1:12">
      <c r="A82" s="32">
        <v>80</v>
      </c>
      <c r="B82" s="32" t="s">
        <v>325</v>
      </c>
      <c r="C82" s="32" t="s">
        <v>18</v>
      </c>
      <c r="D82" s="32" t="s">
        <v>176</v>
      </c>
      <c r="E82" s="33" t="s">
        <v>360</v>
      </c>
      <c r="F82" s="32"/>
      <c r="G82" s="32">
        <v>50</v>
      </c>
      <c r="H82" s="32"/>
      <c r="I82" s="32"/>
      <c r="J82" s="32"/>
      <c r="K82" s="32"/>
      <c r="L82" s="32"/>
    </row>
    <row r="83" s="25" customFormat="1" spans="1:12">
      <c r="A83" s="32">
        <v>84</v>
      </c>
      <c r="B83" s="32" t="s">
        <v>325</v>
      </c>
      <c r="C83" s="32" t="s">
        <v>313</v>
      </c>
      <c r="D83" s="32" t="s">
        <v>176</v>
      </c>
      <c r="E83" s="33" t="s">
        <v>361</v>
      </c>
      <c r="F83" s="32"/>
      <c r="G83" s="32">
        <v>50</v>
      </c>
      <c r="H83" s="32"/>
      <c r="I83" s="32"/>
      <c r="J83" s="32"/>
      <c r="K83" s="32"/>
      <c r="L83" s="32"/>
    </row>
    <row r="84" s="25" customFormat="1" spans="1:12">
      <c r="A84" s="32">
        <v>85</v>
      </c>
      <c r="B84" s="32" t="s">
        <v>325</v>
      </c>
      <c r="C84" s="32" t="s">
        <v>313</v>
      </c>
      <c r="D84" s="32" t="s">
        <v>176</v>
      </c>
      <c r="E84" s="33" t="s">
        <v>362</v>
      </c>
      <c r="F84" s="32"/>
      <c r="G84" s="32">
        <v>50</v>
      </c>
      <c r="H84" s="32"/>
      <c r="I84" s="32"/>
      <c r="J84" s="32"/>
      <c r="K84" s="32"/>
      <c r="L84" s="32"/>
    </row>
    <row r="85" s="25" customFormat="1" spans="1:12">
      <c r="A85" s="32">
        <v>86</v>
      </c>
      <c r="B85" s="32" t="s">
        <v>325</v>
      </c>
      <c r="C85" s="32" t="s">
        <v>313</v>
      </c>
      <c r="D85" s="32" t="s">
        <v>176</v>
      </c>
      <c r="E85" s="33" t="s">
        <v>363</v>
      </c>
      <c r="F85" s="32"/>
      <c r="G85" s="32">
        <v>50</v>
      </c>
      <c r="H85" s="32"/>
      <c r="I85" s="32"/>
      <c r="J85" s="32"/>
      <c r="K85" s="32"/>
      <c r="L85" s="32"/>
    </row>
    <row r="86" s="25" customFormat="1" spans="1:12">
      <c r="A86" s="32">
        <v>87</v>
      </c>
      <c r="B86" s="32" t="s">
        <v>325</v>
      </c>
      <c r="C86" s="32" t="s">
        <v>313</v>
      </c>
      <c r="D86" s="32" t="s">
        <v>104</v>
      </c>
      <c r="E86" s="33" t="s">
        <v>364</v>
      </c>
      <c r="F86" s="32"/>
      <c r="G86" s="32">
        <v>50</v>
      </c>
      <c r="H86" s="32"/>
      <c r="I86" s="32"/>
      <c r="J86" s="32"/>
      <c r="K86" s="32"/>
      <c r="L86" s="32"/>
    </row>
    <row r="87" s="25" customFormat="1" spans="1:12">
      <c r="A87" s="32">
        <v>88</v>
      </c>
      <c r="B87" s="32" t="s">
        <v>325</v>
      </c>
      <c r="C87" s="32" t="s">
        <v>263</v>
      </c>
      <c r="D87" s="32" t="s">
        <v>104</v>
      </c>
      <c r="E87" s="33" t="s">
        <v>365</v>
      </c>
      <c r="F87" s="32"/>
      <c r="G87" s="32">
        <v>50</v>
      </c>
      <c r="H87" s="32"/>
      <c r="I87" s="32"/>
      <c r="J87" s="32"/>
      <c r="K87" s="32"/>
      <c r="L87" s="32"/>
    </row>
    <row r="88" s="25" customFormat="1" spans="1:12">
      <c r="A88" s="32">
        <v>89</v>
      </c>
      <c r="B88" s="32" t="s">
        <v>325</v>
      </c>
      <c r="C88" s="32" t="s">
        <v>263</v>
      </c>
      <c r="D88" s="32" t="s">
        <v>104</v>
      </c>
      <c r="E88" s="33" t="s">
        <v>366</v>
      </c>
      <c r="F88" s="32"/>
      <c r="G88" s="32">
        <v>50</v>
      </c>
      <c r="H88" s="32"/>
      <c r="I88" s="32"/>
      <c r="J88" s="32"/>
      <c r="K88" s="32"/>
      <c r="L88" s="32"/>
    </row>
    <row r="89" s="25" customFormat="1" ht="26" spans="1:12">
      <c r="A89" s="32">
        <v>90</v>
      </c>
      <c r="B89" s="32" t="s">
        <v>325</v>
      </c>
      <c r="C89" s="32" t="s">
        <v>263</v>
      </c>
      <c r="D89" s="32" t="s">
        <v>104</v>
      </c>
      <c r="E89" s="33" t="s">
        <v>367</v>
      </c>
      <c r="F89" s="32"/>
      <c r="G89" s="32">
        <v>50</v>
      </c>
      <c r="H89" s="32"/>
      <c r="I89" s="32"/>
      <c r="J89" s="32"/>
      <c r="K89" s="32"/>
      <c r="L89" s="32"/>
    </row>
    <row r="90" s="25" customFormat="1" spans="1:12">
      <c r="A90" s="32">
        <v>91</v>
      </c>
      <c r="B90" s="32" t="s">
        <v>325</v>
      </c>
      <c r="C90" s="32" t="s">
        <v>263</v>
      </c>
      <c r="D90" s="32" t="s">
        <v>176</v>
      </c>
      <c r="E90" s="33" t="s">
        <v>368</v>
      </c>
      <c r="F90" s="32"/>
      <c r="G90" s="32">
        <v>50</v>
      </c>
      <c r="H90" s="32"/>
      <c r="I90" s="32"/>
      <c r="J90" s="32"/>
      <c r="K90" s="32"/>
      <c r="L90" s="32"/>
    </row>
    <row r="91" s="25" customFormat="1" spans="1:12">
      <c r="A91" s="32">
        <v>92</v>
      </c>
      <c r="B91" s="32" t="s">
        <v>325</v>
      </c>
      <c r="C91" s="32" t="s">
        <v>263</v>
      </c>
      <c r="D91" s="32" t="s">
        <v>176</v>
      </c>
      <c r="E91" s="33" t="s">
        <v>369</v>
      </c>
      <c r="F91" s="32"/>
      <c r="G91" s="32">
        <v>50</v>
      </c>
      <c r="H91" s="32"/>
      <c r="I91" s="32"/>
      <c r="J91" s="32"/>
      <c r="K91" s="32"/>
      <c r="L91" s="32"/>
    </row>
    <row r="92" s="25" customFormat="1" spans="1:12">
      <c r="A92" s="32">
        <v>93</v>
      </c>
      <c r="B92" s="32" t="s">
        <v>325</v>
      </c>
      <c r="C92" s="32" t="s">
        <v>263</v>
      </c>
      <c r="D92" s="32" t="s">
        <v>176</v>
      </c>
      <c r="E92" s="33" t="s">
        <v>370</v>
      </c>
      <c r="F92" s="32"/>
      <c r="G92" s="32">
        <v>50</v>
      </c>
      <c r="H92" s="32"/>
      <c r="I92" s="32"/>
      <c r="J92" s="32"/>
      <c r="K92" s="32"/>
      <c r="L92" s="32"/>
    </row>
    <row r="93" s="25" customFormat="1" spans="1:12">
      <c r="A93" s="32">
        <v>94</v>
      </c>
      <c r="B93" s="32" t="s">
        <v>325</v>
      </c>
      <c r="C93" s="32" t="s">
        <v>263</v>
      </c>
      <c r="D93" s="32" t="s">
        <v>176</v>
      </c>
      <c r="E93" s="33" t="s">
        <v>371</v>
      </c>
      <c r="F93" s="32"/>
      <c r="G93" s="32">
        <v>50</v>
      </c>
      <c r="H93" s="32"/>
      <c r="I93" s="32"/>
      <c r="J93" s="32"/>
      <c r="K93" s="32"/>
      <c r="L93" s="32"/>
    </row>
    <row r="94" s="25" customFormat="1" spans="1:12">
      <c r="A94" s="32">
        <v>95</v>
      </c>
      <c r="B94" s="32" t="s">
        <v>325</v>
      </c>
      <c r="C94" s="32" t="s">
        <v>265</v>
      </c>
      <c r="D94" s="32" t="s">
        <v>176</v>
      </c>
      <c r="E94" s="33" t="s">
        <v>372</v>
      </c>
      <c r="F94" s="32"/>
      <c r="G94" s="32">
        <v>50</v>
      </c>
      <c r="H94" s="32"/>
      <c r="I94" s="32"/>
      <c r="J94" s="32"/>
      <c r="K94" s="32"/>
      <c r="L94" s="32"/>
    </row>
    <row r="95" s="25" customFormat="1" spans="1:12">
      <c r="A95" s="32">
        <v>96</v>
      </c>
      <c r="B95" s="32" t="s">
        <v>325</v>
      </c>
      <c r="C95" s="32" t="s">
        <v>265</v>
      </c>
      <c r="D95" s="32" t="s">
        <v>176</v>
      </c>
      <c r="E95" s="33" t="s">
        <v>373</v>
      </c>
      <c r="F95" s="32"/>
      <c r="G95" s="32">
        <v>50</v>
      </c>
      <c r="H95" s="32"/>
      <c r="I95" s="32"/>
      <c r="J95" s="32"/>
      <c r="K95" s="32"/>
      <c r="L95" s="32"/>
    </row>
    <row r="96" s="25" customFormat="1" spans="1:12">
      <c r="A96" s="32">
        <v>97</v>
      </c>
      <c r="B96" s="32" t="s">
        <v>325</v>
      </c>
      <c r="C96" s="32" t="s">
        <v>265</v>
      </c>
      <c r="D96" s="32" t="s">
        <v>176</v>
      </c>
      <c r="E96" s="33" t="s">
        <v>374</v>
      </c>
      <c r="F96" s="32"/>
      <c r="G96" s="32">
        <v>50</v>
      </c>
      <c r="H96" s="32"/>
      <c r="I96" s="32"/>
      <c r="J96" s="32"/>
      <c r="K96" s="32"/>
      <c r="L96" s="32"/>
    </row>
    <row r="97" s="25" customFormat="1" spans="1:12">
      <c r="A97" s="32">
        <v>98</v>
      </c>
      <c r="B97" s="32" t="s">
        <v>325</v>
      </c>
      <c r="C97" s="32" t="s">
        <v>265</v>
      </c>
      <c r="D97" s="32" t="s">
        <v>104</v>
      </c>
      <c r="E97" s="33" t="s">
        <v>375</v>
      </c>
      <c r="F97" s="32"/>
      <c r="G97" s="32">
        <v>50</v>
      </c>
      <c r="H97" s="32"/>
      <c r="I97" s="32"/>
      <c r="J97" s="32"/>
      <c r="K97" s="32"/>
      <c r="L97" s="32"/>
    </row>
    <row r="98" s="26" customFormat="1" spans="1:12">
      <c r="A98" s="32">
        <v>99</v>
      </c>
      <c r="B98" s="32" t="s">
        <v>376</v>
      </c>
      <c r="C98" s="32" t="s">
        <v>377</v>
      </c>
      <c r="D98" s="33" t="s">
        <v>176</v>
      </c>
      <c r="E98" s="33" t="s">
        <v>328</v>
      </c>
      <c r="F98" s="34" t="s">
        <v>378</v>
      </c>
      <c r="G98" s="36">
        <v>50</v>
      </c>
      <c r="H98" s="36"/>
      <c r="I98" s="36"/>
      <c r="J98" s="36"/>
      <c r="K98" s="36"/>
      <c r="L98" s="36"/>
    </row>
    <row r="99" s="26" customFormat="1" spans="1:12">
      <c r="A99" s="32">
        <v>100</v>
      </c>
      <c r="B99" s="32" t="s">
        <v>376</v>
      </c>
      <c r="C99" s="32" t="s">
        <v>263</v>
      </c>
      <c r="D99" s="33" t="s">
        <v>176</v>
      </c>
      <c r="E99" s="33" t="s">
        <v>329</v>
      </c>
      <c r="F99" s="34" t="s">
        <v>378</v>
      </c>
      <c r="G99" s="36">
        <v>50</v>
      </c>
      <c r="H99" s="36"/>
      <c r="I99" s="36"/>
      <c r="J99" s="36"/>
      <c r="K99" s="36"/>
      <c r="L99" s="36"/>
    </row>
    <row r="100" s="26" customFormat="1" spans="1:12">
      <c r="A100" s="32">
        <v>101</v>
      </c>
      <c r="B100" s="32" t="s">
        <v>376</v>
      </c>
      <c r="C100" s="32" t="s">
        <v>257</v>
      </c>
      <c r="D100" s="33" t="s">
        <v>176</v>
      </c>
      <c r="E100" s="33" t="s">
        <v>331</v>
      </c>
      <c r="F100" s="34" t="s">
        <v>378</v>
      </c>
      <c r="G100" s="36">
        <v>50</v>
      </c>
      <c r="H100" s="36"/>
      <c r="I100" s="36"/>
      <c r="J100" s="36"/>
      <c r="K100" s="36"/>
      <c r="L100" s="36"/>
    </row>
    <row r="101" s="26" customFormat="1" spans="1:12">
      <c r="A101" s="32">
        <v>102</v>
      </c>
      <c r="B101" s="32" t="s">
        <v>376</v>
      </c>
      <c r="C101" s="32" t="s">
        <v>255</v>
      </c>
      <c r="D101" s="33" t="s">
        <v>176</v>
      </c>
      <c r="E101" s="33" t="s">
        <v>334</v>
      </c>
      <c r="F101" s="34" t="s">
        <v>378</v>
      </c>
      <c r="G101" s="36">
        <v>50</v>
      </c>
      <c r="H101" s="36"/>
      <c r="I101" s="36"/>
      <c r="J101" s="36"/>
      <c r="K101" s="36"/>
      <c r="L101" s="36"/>
    </row>
    <row r="102" s="26" customFormat="1" spans="1:12">
      <c r="A102" s="32">
        <v>103</v>
      </c>
      <c r="B102" s="32" t="s">
        <v>376</v>
      </c>
      <c r="C102" s="32" t="s">
        <v>257</v>
      </c>
      <c r="D102" s="34" t="s">
        <v>104</v>
      </c>
      <c r="E102" s="33" t="s">
        <v>379</v>
      </c>
      <c r="F102" s="34" t="s">
        <v>380</v>
      </c>
      <c r="G102" s="36">
        <v>50</v>
      </c>
      <c r="H102" s="36"/>
      <c r="I102" s="36"/>
      <c r="J102" s="36"/>
      <c r="K102" s="36"/>
      <c r="L102" s="36"/>
    </row>
    <row r="103" s="26" customFormat="1" spans="1:12">
      <c r="A103" s="32">
        <v>104</v>
      </c>
      <c r="B103" s="32" t="s">
        <v>376</v>
      </c>
      <c r="C103" s="32" t="s">
        <v>257</v>
      </c>
      <c r="D103" s="34" t="s">
        <v>104</v>
      </c>
      <c r="E103" s="33" t="s">
        <v>381</v>
      </c>
      <c r="F103" s="34" t="s">
        <v>378</v>
      </c>
      <c r="G103" s="36">
        <v>50</v>
      </c>
      <c r="H103" s="36"/>
      <c r="I103" s="36"/>
      <c r="J103" s="36"/>
      <c r="K103" s="36"/>
      <c r="L103" s="36"/>
    </row>
    <row r="104" ht="14" spans="1:12">
      <c r="A104" s="32">
        <v>105</v>
      </c>
      <c r="B104" s="38" t="s">
        <v>325</v>
      </c>
      <c r="C104" s="38" t="s">
        <v>13</v>
      </c>
      <c r="D104" s="38" t="s">
        <v>176</v>
      </c>
      <c r="E104" s="38" t="s">
        <v>382</v>
      </c>
      <c r="F104" s="36"/>
      <c r="G104" s="36">
        <v>50</v>
      </c>
      <c r="H104" s="36"/>
      <c r="I104" s="36"/>
      <c r="J104" s="36"/>
      <c r="K104" s="36"/>
      <c r="L104" s="36"/>
    </row>
    <row r="105" ht="14" spans="1:12">
      <c r="A105" s="32">
        <v>106</v>
      </c>
      <c r="B105" s="38" t="s">
        <v>325</v>
      </c>
      <c r="C105" s="38" t="s">
        <v>16</v>
      </c>
      <c r="D105" s="38" t="s">
        <v>176</v>
      </c>
      <c r="E105" s="38" t="s">
        <v>382</v>
      </c>
      <c r="F105" s="36"/>
      <c r="G105" s="36">
        <v>50</v>
      </c>
      <c r="H105" s="36"/>
      <c r="I105" s="36"/>
      <c r="J105" s="36"/>
      <c r="K105" s="36"/>
      <c r="L105" s="36"/>
    </row>
    <row r="106" ht="14" spans="1:12">
      <c r="A106" s="32">
        <v>107</v>
      </c>
      <c r="B106" s="38" t="s">
        <v>325</v>
      </c>
      <c r="C106" s="38" t="s">
        <v>18</v>
      </c>
      <c r="D106" s="38" t="s">
        <v>176</v>
      </c>
      <c r="E106" s="38" t="s">
        <v>382</v>
      </c>
      <c r="F106" s="36"/>
      <c r="G106" s="36">
        <v>50</v>
      </c>
      <c r="H106" s="36"/>
      <c r="I106" s="36"/>
      <c r="J106" s="36"/>
      <c r="K106" s="36"/>
      <c r="L106" s="36"/>
    </row>
    <row r="107" ht="14" spans="1:12">
      <c r="A107" s="32">
        <v>108</v>
      </c>
      <c r="B107" s="38" t="s">
        <v>325</v>
      </c>
      <c r="C107" s="38" t="s">
        <v>327</v>
      </c>
      <c r="D107" s="38" t="s">
        <v>176</v>
      </c>
      <c r="E107" s="38" t="s">
        <v>382</v>
      </c>
      <c r="F107" s="36"/>
      <c r="G107" s="36">
        <v>50</v>
      </c>
      <c r="H107" s="36"/>
      <c r="I107" s="36"/>
      <c r="J107" s="36"/>
      <c r="K107" s="36"/>
      <c r="L107" s="36"/>
    </row>
    <row r="108" ht="14" spans="1:12">
      <c r="A108" s="32">
        <v>109</v>
      </c>
      <c r="B108" s="38" t="s">
        <v>325</v>
      </c>
      <c r="C108" s="38" t="s">
        <v>317</v>
      </c>
      <c r="D108" s="38" t="s">
        <v>176</v>
      </c>
      <c r="E108" s="38" t="s">
        <v>382</v>
      </c>
      <c r="F108" s="36"/>
      <c r="G108" s="36">
        <v>50</v>
      </c>
      <c r="H108" s="36"/>
      <c r="I108" s="36"/>
      <c r="J108" s="36"/>
      <c r="K108" s="36"/>
      <c r="L108" s="36"/>
    </row>
    <row r="109" ht="14" spans="1:12">
      <c r="A109" s="32">
        <v>110</v>
      </c>
      <c r="B109" s="38" t="s">
        <v>325</v>
      </c>
      <c r="C109" s="38" t="s">
        <v>257</v>
      </c>
      <c r="D109" s="38" t="s">
        <v>176</v>
      </c>
      <c r="E109" s="38" t="s">
        <v>382</v>
      </c>
      <c r="F109" s="36"/>
      <c r="G109" s="36">
        <v>50</v>
      </c>
      <c r="H109" s="36"/>
      <c r="I109" s="36"/>
      <c r="J109" s="36"/>
      <c r="K109" s="36"/>
      <c r="L109" s="36"/>
    </row>
    <row r="110" ht="14" spans="1:12">
      <c r="A110" s="32">
        <v>111</v>
      </c>
      <c r="B110" s="38" t="s">
        <v>325</v>
      </c>
      <c r="C110" s="38" t="s">
        <v>263</v>
      </c>
      <c r="D110" s="38" t="s">
        <v>176</v>
      </c>
      <c r="E110" s="38" t="s">
        <v>382</v>
      </c>
      <c r="F110" s="36"/>
      <c r="G110" s="36">
        <v>50</v>
      </c>
      <c r="H110" s="36"/>
      <c r="I110" s="36"/>
      <c r="J110" s="36"/>
      <c r="K110" s="36"/>
      <c r="L110" s="36"/>
    </row>
    <row r="111" ht="14" spans="1:12">
      <c r="A111" s="32">
        <v>112</v>
      </c>
      <c r="B111" s="38" t="s">
        <v>325</v>
      </c>
      <c r="C111" s="38" t="s">
        <v>313</v>
      </c>
      <c r="D111" s="38" t="s">
        <v>176</v>
      </c>
      <c r="E111" s="38" t="s">
        <v>382</v>
      </c>
      <c r="F111" s="36"/>
      <c r="G111" s="36">
        <v>50</v>
      </c>
      <c r="H111" s="36"/>
      <c r="I111" s="36"/>
      <c r="J111" s="36"/>
      <c r="K111" s="36"/>
      <c r="L111" s="36"/>
    </row>
    <row r="112" ht="14" spans="1:12">
      <c r="A112" s="32">
        <v>113</v>
      </c>
      <c r="B112" s="38" t="s">
        <v>325</v>
      </c>
      <c r="C112" s="38" t="s">
        <v>259</v>
      </c>
      <c r="D112" s="38" t="s">
        <v>176</v>
      </c>
      <c r="E112" s="38" t="s">
        <v>382</v>
      </c>
      <c r="F112" s="36"/>
      <c r="G112" s="36">
        <v>50</v>
      </c>
      <c r="H112" s="36"/>
      <c r="I112" s="36"/>
      <c r="J112" s="36"/>
      <c r="K112" s="36"/>
      <c r="L112" s="36"/>
    </row>
  </sheetData>
  <mergeCells count="1">
    <mergeCell ref="A1:L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7"/>
  <sheetViews>
    <sheetView zoomScale="85" zoomScaleNormal="85" workbookViewId="0">
      <selection activeCell="A78" sqref="$A78:$XFD82"/>
    </sheetView>
  </sheetViews>
  <sheetFormatPr defaultColWidth="8.72727272727273" defaultRowHeight="14"/>
  <cols>
    <col min="1" max="1" width="6.09090909090909" style="8" customWidth="1"/>
    <col min="2" max="2" width="14" style="8" customWidth="1"/>
    <col min="3" max="3" width="11.8181818181818" style="8" customWidth="1"/>
    <col min="4" max="4" width="60.6363636363636" style="8" customWidth="1"/>
    <col min="5" max="5" width="17.7272727272727" style="8" customWidth="1"/>
    <col min="6" max="6" width="7.90909090909091" style="8" customWidth="1"/>
    <col min="7" max="7" width="7.04545454545455" style="8" customWidth="1"/>
    <col min="8" max="8" width="8.33636363636364" style="8" customWidth="1"/>
    <col min="9" max="9" width="6.83636363636364" style="8" customWidth="1"/>
    <col min="10" max="10" width="8.11818181818182" style="8" customWidth="1"/>
    <col min="11" max="11" width="7.58181818181818" style="8" customWidth="1"/>
    <col min="12" max="16384" width="8.72727272727273" style="8"/>
  </cols>
  <sheetData>
    <row r="1" s="7" customFormat="1" spans="1:11">
      <c r="A1" s="9" t="s">
        <v>383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="7" customFormat="1" spans="1:11">
      <c r="A2" s="9" t="s">
        <v>1</v>
      </c>
      <c r="B2" s="9" t="s">
        <v>2</v>
      </c>
      <c r="C2" s="9" t="s">
        <v>3</v>
      </c>
      <c r="D2" s="10" t="s">
        <v>384</v>
      </c>
      <c r="E2" s="10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</row>
    <row r="3" s="7" customFormat="1" spans="1:11">
      <c r="A3" s="11">
        <v>1</v>
      </c>
      <c r="B3" s="12" t="s">
        <v>385</v>
      </c>
      <c r="C3" s="12" t="s">
        <v>386</v>
      </c>
      <c r="D3" s="13" t="s">
        <v>387</v>
      </c>
      <c r="E3" s="13" t="s">
        <v>235</v>
      </c>
      <c r="F3" s="11">
        <v>50</v>
      </c>
      <c r="G3" s="11"/>
      <c r="H3" s="11"/>
      <c r="I3" s="11"/>
      <c r="J3" s="11"/>
      <c r="K3" s="11"/>
    </row>
    <row r="4" s="7" customFormat="1" spans="1:11">
      <c r="A4" s="11">
        <v>2</v>
      </c>
      <c r="B4" s="12" t="s">
        <v>385</v>
      </c>
      <c r="C4" s="12" t="s">
        <v>263</v>
      </c>
      <c r="D4" s="13" t="s">
        <v>289</v>
      </c>
      <c r="E4" s="13" t="s">
        <v>235</v>
      </c>
      <c r="F4" s="11">
        <v>50</v>
      </c>
      <c r="G4" s="11"/>
      <c r="H4" s="11"/>
      <c r="I4" s="11"/>
      <c r="J4" s="11"/>
      <c r="K4" s="11"/>
    </row>
    <row r="5" s="7" customFormat="1" spans="1:11">
      <c r="A5" s="11">
        <v>3</v>
      </c>
      <c r="B5" s="12" t="s">
        <v>385</v>
      </c>
      <c r="C5" s="12" t="s">
        <v>333</v>
      </c>
      <c r="D5" s="13" t="s">
        <v>388</v>
      </c>
      <c r="E5" s="13" t="s">
        <v>235</v>
      </c>
      <c r="F5" s="11">
        <v>50</v>
      </c>
      <c r="G5" s="11"/>
      <c r="H5" s="11"/>
      <c r="I5" s="11"/>
      <c r="J5" s="11"/>
      <c r="K5" s="11"/>
    </row>
    <row r="6" s="7" customFormat="1" spans="1:11">
      <c r="A6" s="11">
        <v>4</v>
      </c>
      <c r="B6" s="12" t="s">
        <v>385</v>
      </c>
      <c r="C6" s="12" t="s">
        <v>333</v>
      </c>
      <c r="D6" s="13" t="s">
        <v>389</v>
      </c>
      <c r="E6" s="13" t="s">
        <v>235</v>
      </c>
      <c r="F6" s="11">
        <v>50</v>
      </c>
      <c r="G6" s="11"/>
      <c r="H6" s="11"/>
      <c r="I6" s="11"/>
      <c r="J6" s="11"/>
      <c r="K6" s="11"/>
    </row>
    <row r="7" s="7" customFormat="1" spans="1:11">
      <c r="A7" s="11">
        <v>5</v>
      </c>
      <c r="B7" s="12" t="s">
        <v>385</v>
      </c>
      <c r="C7" s="12" t="s">
        <v>333</v>
      </c>
      <c r="D7" s="13" t="s">
        <v>256</v>
      </c>
      <c r="E7" s="13" t="s">
        <v>235</v>
      </c>
      <c r="F7" s="11">
        <v>50</v>
      </c>
      <c r="G7" s="11"/>
      <c r="H7" s="11"/>
      <c r="I7" s="11"/>
      <c r="J7" s="11"/>
      <c r="K7" s="11"/>
    </row>
    <row r="8" s="7" customFormat="1" spans="1:11">
      <c r="A8" s="11">
        <v>6</v>
      </c>
      <c r="B8" s="12" t="s">
        <v>385</v>
      </c>
      <c r="C8" s="12" t="s">
        <v>337</v>
      </c>
      <c r="D8" s="13" t="s">
        <v>390</v>
      </c>
      <c r="E8" s="13" t="s">
        <v>235</v>
      </c>
      <c r="F8" s="11">
        <v>50</v>
      </c>
      <c r="G8" s="11"/>
      <c r="H8" s="11"/>
      <c r="I8" s="11"/>
      <c r="J8" s="11"/>
      <c r="K8" s="11"/>
    </row>
    <row r="9" s="7" customFormat="1" spans="1:11">
      <c r="A9" s="11">
        <v>7</v>
      </c>
      <c r="B9" s="12" t="s">
        <v>385</v>
      </c>
      <c r="C9" s="12" t="s">
        <v>337</v>
      </c>
      <c r="D9" s="13" t="s">
        <v>391</v>
      </c>
      <c r="E9" s="13" t="s">
        <v>235</v>
      </c>
      <c r="F9" s="11">
        <v>50</v>
      </c>
      <c r="G9" s="11"/>
      <c r="H9" s="11"/>
      <c r="I9" s="11"/>
      <c r="J9" s="11"/>
      <c r="K9" s="11"/>
    </row>
    <row r="10" s="7" customFormat="1" spans="1:11">
      <c r="A10" s="11">
        <v>8</v>
      </c>
      <c r="B10" s="12" t="s">
        <v>385</v>
      </c>
      <c r="C10" s="12" t="s">
        <v>337</v>
      </c>
      <c r="D10" s="13" t="s">
        <v>392</v>
      </c>
      <c r="E10" s="13" t="s">
        <v>235</v>
      </c>
      <c r="F10" s="11">
        <v>50</v>
      </c>
      <c r="G10" s="11"/>
      <c r="H10" s="11"/>
      <c r="I10" s="11"/>
      <c r="J10" s="11"/>
      <c r="K10" s="11"/>
    </row>
    <row r="11" s="7" customFormat="1" spans="1:11">
      <c r="A11" s="11">
        <v>9</v>
      </c>
      <c r="B11" s="12" t="s">
        <v>385</v>
      </c>
      <c r="C11" s="12" t="s">
        <v>335</v>
      </c>
      <c r="D11" s="13" t="s">
        <v>393</v>
      </c>
      <c r="E11" s="13" t="s">
        <v>394</v>
      </c>
      <c r="F11" s="11">
        <v>50</v>
      </c>
      <c r="G11" s="11"/>
      <c r="H11" s="11"/>
      <c r="I11" s="11"/>
      <c r="J11" s="11"/>
      <c r="K11" s="11"/>
    </row>
    <row r="12" s="7" customFormat="1" spans="1:11">
      <c r="A12" s="11">
        <v>10</v>
      </c>
      <c r="B12" s="12" t="s">
        <v>385</v>
      </c>
      <c r="C12" s="12" t="s">
        <v>335</v>
      </c>
      <c r="D12" s="13" t="s">
        <v>395</v>
      </c>
      <c r="E12" s="13" t="s">
        <v>394</v>
      </c>
      <c r="F12" s="11">
        <v>50</v>
      </c>
      <c r="G12" s="11"/>
      <c r="H12" s="11"/>
      <c r="I12" s="11"/>
      <c r="J12" s="11"/>
      <c r="K12" s="11"/>
    </row>
    <row r="13" s="7" customFormat="1" spans="1:11">
      <c r="A13" s="11">
        <v>11</v>
      </c>
      <c r="B13" s="14" t="s">
        <v>396</v>
      </c>
      <c r="C13" s="12" t="s">
        <v>13</v>
      </c>
      <c r="D13" s="15" t="s">
        <v>275</v>
      </c>
      <c r="E13" s="16" t="s">
        <v>235</v>
      </c>
      <c r="F13" s="17">
        <v>50</v>
      </c>
      <c r="G13" s="17"/>
      <c r="H13" s="17"/>
      <c r="I13" s="9"/>
      <c r="J13" s="9"/>
      <c r="K13" s="9"/>
    </row>
    <row r="14" s="8" customFormat="1" spans="1:11">
      <c r="A14" s="11">
        <v>12</v>
      </c>
      <c r="B14" s="14" t="s">
        <v>396</v>
      </c>
      <c r="C14" s="12" t="s">
        <v>108</v>
      </c>
      <c r="D14" s="18" t="s">
        <v>397</v>
      </c>
      <c r="E14" s="16" t="s">
        <v>235</v>
      </c>
      <c r="F14" s="19">
        <v>50</v>
      </c>
      <c r="G14" s="19"/>
      <c r="H14" s="19"/>
      <c r="I14" s="11"/>
      <c r="J14" s="11"/>
      <c r="K14" s="11"/>
    </row>
    <row r="15" s="8" customFormat="1" spans="1:11">
      <c r="A15" s="11">
        <v>13</v>
      </c>
      <c r="B15" s="14" t="s">
        <v>396</v>
      </c>
      <c r="C15" s="12" t="s">
        <v>18</v>
      </c>
      <c r="D15" s="16" t="s">
        <v>398</v>
      </c>
      <c r="E15" s="16" t="s">
        <v>235</v>
      </c>
      <c r="F15" s="19">
        <v>50</v>
      </c>
      <c r="G15" s="19"/>
      <c r="H15" s="19"/>
      <c r="I15" s="11"/>
      <c r="J15" s="11"/>
      <c r="K15" s="11"/>
    </row>
    <row r="16" s="8" customFormat="1" spans="1:11">
      <c r="A16" s="11">
        <v>14</v>
      </c>
      <c r="B16" s="14" t="s">
        <v>396</v>
      </c>
      <c r="C16" s="12" t="s">
        <v>399</v>
      </c>
      <c r="D16" s="20" t="s">
        <v>400</v>
      </c>
      <c r="E16" s="12"/>
      <c r="F16" s="19">
        <v>50</v>
      </c>
      <c r="G16" s="19"/>
      <c r="H16" s="19"/>
      <c r="I16" s="11"/>
      <c r="J16" s="11"/>
      <c r="K16" s="11"/>
    </row>
    <row r="17" s="8" customFormat="1" spans="1:11">
      <c r="A17" s="11">
        <v>15</v>
      </c>
      <c r="B17" s="14" t="s">
        <v>396</v>
      </c>
      <c r="C17" s="12" t="s">
        <v>399</v>
      </c>
      <c r="D17" s="20" t="s">
        <v>401</v>
      </c>
      <c r="E17" s="12"/>
      <c r="F17" s="19">
        <v>50</v>
      </c>
      <c r="G17" s="19"/>
      <c r="H17" s="19"/>
      <c r="I17" s="11"/>
      <c r="J17" s="11"/>
      <c r="K17" s="11"/>
    </row>
    <row r="18" s="8" customFormat="1" spans="1:11">
      <c r="A18" s="11">
        <v>16</v>
      </c>
      <c r="B18" s="14" t="s">
        <v>396</v>
      </c>
      <c r="C18" s="12" t="s">
        <v>399</v>
      </c>
      <c r="D18" s="20" t="s">
        <v>402</v>
      </c>
      <c r="E18" s="12"/>
      <c r="F18" s="19">
        <v>50</v>
      </c>
      <c r="G18" s="19"/>
      <c r="H18" s="19"/>
      <c r="I18" s="11"/>
      <c r="J18" s="11"/>
      <c r="K18" s="11"/>
    </row>
    <row r="19" s="8" customFormat="1" spans="1:11">
      <c r="A19" s="11">
        <v>17</v>
      </c>
      <c r="B19" s="14" t="s">
        <v>396</v>
      </c>
      <c r="C19" s="12" t="s">
        <v>403</v>
      </c>
      <c r="D19" s="15" t="s">
        <v>404</v>
      </c>
      <c r="E19" s="12"/>
      <c r="F19" s="19">
        <v>50</v>
      </c>
      <c r="G19" s="19"/>
      <c r="H19" s="19"/>
      <c r="I19" s="11"/>
      <c r="J19" s="11"/>
      <c r="K19" s="11"/>
    </row>
    <row r="20" s="8" customFormat="1" spans="1:11">
      <c r="A20" s="11">
        <v>18</v>
      </c>
      <c r="B20" s="14" t="s">
        <v>396</v>
      </c>
      <c r="C20" s="12" t="s">
        <v>405</v>
      </c>
      <c r="D20" s="16" t="s">
        <v>264</v>
      </c>
      <c r="E20" s="12"/>
      <c r="F20" s="19">
        <v>50</v>
      </c>
      <c r="G20" s="19"/>
      <c r="H20" s="19"/>
      <c r="I20" s="11"/>
      <c r="J20" s="11"/>
      <c r="K20" s="11"/>
    </row>
    <row r="21" s="8" customFormat="1" spans="1:11">
      <c r="A21" s="11">
        <v>19</v>
      </c>
      <c r="B21" s="14" t="s">
        <v>396</v>
      </c>
      <c r="C21" s="12" t="s">
        <v>377</v>
      </c>
      <c r="D21" s="16" t="s">
        <v>406</v>
      </c>
      <c r="E21" s="12"/>
      <c r="F21" s="19">
        <v>50</v>
      </c>
      <c r="G21" s="19"/>
      <c r="H21" s="19"/>
      <c r="I21" s="11"/>
      <c r="J21" s="11"/>
      <c r="K21" s="11"/>
    </row>
    <row r="22" s="8" customFormat="1" spans="1:11">
      <c r="A22" s="11">
        <v>20</v>
      </c>
      <c r="B22" s="14" t="s">
        <v>396</v>
      </c>
      <c r="C22" s="12" t="s">
        <v>377</v>
      </c>
      <c r="D22" s="16" t="s">
        <v>407</v>
      </c>
      <c r="E22" s="12"/>
      <c r="F22" s="19">
        <v>50</v>
      </c>
      <c r="G22" s="19"/>
      <c r="H22" s="19"/>
      <c r="I22" s="11"/>
      <c r="J22" s="11"/>
      <c r="K22" s="11"/>
    </row>
    <row r="23" s="8" customFormat="1" spans="1:11">
      <c r="A23" s="11">
        <v>21</v>
      </c>
      <c r="B23" s="14" t="s">
        <v>396</v>
      </c>
      <c r="C23" s="12" t="s">
        <v>408</v>
      </c>
      <c r="D23" s="16" t="s">
        <v>409</v>
      </c>
      <c r="E23" s="12"/>
      <c r="F23" s="19">
        <v>50</v>
      </c>
      <c r="G23" s="19"/>
      <c r="H23" s="19"/>
      <c r="I23" s="11"/>
      <c r="J23" s="11"/>
      <c r="K23" s="11"/>
    </row>
    <row r="24" s="8" customFormat="1" spans="1:11">
      <c r="A24" s="11">
        <v>22</v>
      </c>
      <c r="B24" s="14" t="s">
        <v>396</v>
      </c>
      <c r="C24" s="12" t="s">
        <v>408</v>
      </c>
      <c r="D24" s="16" t="s">
        <v>410</v>
      </c>
      <c r="E24" s="12"/>
      <c r="F24" s="19">
        <v>50</v>
      </c>
      <c r="G24" s="19"/>
      <c r="H24" s="19"/>
      <c r="I24" s="11"/>
      <c r="J24" s="11"/>
      <c r="K24" s="11"/>
    </row>
    <row r="25" s="8" customFormat="1" spans="1:11">
      <c r="A25" s="11">
        <v>23</v>
      </c>
      <c r="B25" s="14" t="s">
        <v>396</v>
      </c>
      <c r="C25" s="12" t="s">
        <v>411</v>
      </c>
      <c r="D25" s="20" t="s">
        <v>412</v>
      </c>
      <c r="E25" s="12"/>
      <c r="F25" s="19">
        <v>50</v>
      </c>
      <c r="G25" s="19"/>
      <c r="H25" s="19"/>
      <c r="I25" s="11"/>
      <c r="J25" s="11"/>
      <c r="K25" s="11"/>
    </row>
    <row r="26" s="8" customFormat="1" spans="1:11">
      <c r="A26" s="11">
        <v>24</v>
      </c>
      <c r="B26" s="14" t="s">
        <v>396</v>
      </c>
      <c r="C26" s="12" t="s">
        <v>411</v>
      </c>
      <c r="D26" s="20" t="s">
        <v>413</v>
      </c>
      <c r="E26" s="12"/>
      <c r="F26" s="19">
        <v>50</v>
      </c>
      <c r="G26" s="19"/>
      <c r="H26" s="19"/>
      <c r="I26" s="11"/>
      <c r="J26" s="11"/>
      <c r="K26" s="11"/>
    </row>
    <row r="27" s="8" customFormat="1" spans="1:11">
      <c r="A27" s="11">
        <v>25</v>
      </c>
      <c r="B27" s="14" t="s">
        <v>396</v>
      </c>
      <c r="C27" s="12" t="s">
        <v>411</v>
      </c>
      <c r="D27" s="20" t="s">
        <v>414</v>
      </c>
      <c r="E27" s="12"/>
      <c r="F27" s="19">
        <v>50</v>
      </c>
      <c r="G27" s="19"/>
      <c r="H27" s="19"/>
      <c r="I27" s="11"/>
      <c r="J27" s="11"/>
      <c r="K27" s="11"/>
    </row>
    <row r="28" s="8" customFormat="1" spans="1:11">
      <c r="A28" s="11">
        <v>26</v>
      </c>
      <c r="B28" s="14" t="s">
        <v>396</v>
      </c>
      <c r="C28" s="12" t="s">
        <v>415</v>
      </c>
      <c r="D28" s="15" t="s">
        <v>416</v>
      </c>
      <c r="E28" s="12"/>
      <c r="F28" s="19">
        <v>50</v>
      </c>
      <c r="G28" s="19"/>
      <c r="H28" s="19"/>
      <c r="I28" s="11"/>
      <c r="J28" s="11"/>
      <c r="K28" s="11"/>
    </row>
    <row r="29" s="8" customFormat="1" spans="1:11">
      <c r="A29" s="11">
        <v>27</v>
      </c>
      <c r="B29" s="14" t="s">
        <v>396</v>
      </c>
      <c r="C29" s="12" t="s">
        <v>415</v>
      </c>
      <c r="D29" s="15" t="s">
        <v>417</v>
      </c>
      <c r="E29" s="12"/>
      <c r="F29" s="19">
        <v>50</v>
      </c>
      <c r="G29" s="19"/>
      <c r="H29" s="19"/>
      <c r="I29" s="11"/>
      <c r="J29" s="11"/>
      <c r="K29" s="11"/>
    </row>
    <row r="30" s="8" customFormat="1" spans="1:11">
      <c r="A30" s="11">
        <v>28</v>
      </c>
      <c r="B30" s="14" t="s">
        <v>396</v>
      </c>
      <c r="C30" s="12" t="s">
        <v>415</v>
      </c>
      <c r="D30" s="15" t="s">
        <v>418</v>
      </c>
      <c r="E30" s="12"/>
      <c r="F30" s="19">
        <v>50</v>
      </c>
      <c r="G30" s="19"/>
      <c r="H30" s="19"/>
      <c r="I30" s="11"/>
      <c r="J30" s="11"/>
      <c r="K30" s="11"/>
    </row>
    <row r="31" s="8" customFormat="1" spans="1:11">
      <c r="A31" s="11">
        <v>29</v>
      </c>
      <c r="B31" s="14" t="s">
        <v>396</v>
      </c>
      <c r="C31" s="12" t="s">
        <v>415</v>
      </c>
      <c r="D31" s="21" t="s">
        <v>419</v>
      </c>
      <c r="E31" s="12"/>
      <c r="F31" s="19">
        <v>50</v>
      </c>
      <c r="G31" s="19"/>
      <c r="H31" s="19"/>
      <c r="I31" s="11"/>
      <c r="J31" s="11"/>
      <c r="K31" s="11"/>
    </row>
    <row r="32" s="8" customFormat="1" spans="1:11">
      <c r="A32" s="11">
        <v>30</v>
      </c>
      <c r="B32" s="14" t="s">
        <v>396</v>
      </c>
      <c r="C32" s="12" t="s">
        <v>420</v>
      </c>
      <c r="D32" s="20" t="s">
        <v>421</v>
      </c>
      <c r="E32" s="12"/>
      <c r="F32" s="19">
        <v>50</v>
      </c>
      <c r="G32" s="19"/>
      <c r="H32" s="19"/>
      <c r="I32" s="11"/>
      <c r="J32" s="11"/>
      <c r="K32" s="11"/>
    </row>
    <row r="33" s="8" customFormat="1" spans="1:11">
      <c r="A33" s="11">
        <v>31</v>
      </c>
      <c r="B33" s="14" t="s">
        <v>396</v>
      </c>
      <c r="C33" s="12" t="s">
        <v>255</v>
      </c>
      <c r="D33" s="15" t="s">
        <v>422</v>
      </c>
      <c r="E33" s="12"/>
      <c r="F33" s="19">
        <v>50</v>
      </c>
      <c r="G33" s="19"/>
      <c r="H33" s="19"/>
      <c r="I33" s="11"/>
      <c r="J33" s="11"/>
      <c r="K33" s="11"/>
    </row>
    <row r="34" s="8" customFormat="1" spans="1:11">
      <c r="A34" s="11">
        <v>32</v>
      </c>
      <c r="B34" s="14" t="s">
        <v>396</v>
      </c>
      <c r="C34" s="12" t="s">
        <v>255</v>
      </c>
      <c r="D34" s="15" t="s">
        <v>423</v>
      </c>
      <c r="E34" s="12"/>
      <c r="F34" s="19">
        <v>50</v>
      </c>
      <c r="G34" s="19"/>
      <c r="H34" s="19"/>
      <c r="I34" s="11"/>
      <c r="J34" s="11"/>
      <c r="K34" s="11"/>
    </row>
    <row r="35" s="8" customFormat="1" spans="1:11">
      <c r="A35" s="11">
        <v>33</v>
      </c>
      <c r="B35" s="14" t="s">
        <v>396</v>
      </c>
      <c r="C35" s="12" t="s">
        <v>255</v>
      </c>
      <c r="D35" s="20" t="s">
        <v>424</v>
      </c>
      <c r="E35" s="12"/>
      <c r="F35" s="19">
        <v>50</v>
      </c>
      <c r="G35" s="19"/>
      <c r="H35" s="19"/>
      <c r="I35" s="11"/>
      <c r="J35" s="11"/>
      <c r="K35" s="11"/>
    </row>
    <row r="36" s="8" customFormat="1" spans="1:11">
      <c r="A36" s="11">
        <v>34</v>
      </c>
      <c r="B36" s="14" t="s">
        <v>425</v>
      </c>
      <c r="C36" s="12" t="s">
        <v>13</v>
      </c>
      <c r="D36" s="18" t="s">
        <v>234</v>
      </c>
      <c r="E36" s="16" t="s">
        <v>235</v>
      </c>
      <c r="F36" s="19">
        <v>50</v>
      </c>
      <c r="G36" s="19"/>
      <c r="H36" s="19"/>
      <c r="I36" s="11"/>
      <c r="J36" s="11"/>
      <c r="K36" s="11"/>
    </row>
    <row r="37" s="8" customFormat="1" ht="28" spans="1:11">
      <c r="A37" s="11">
        <v>35</v>
      </c>
      <c r="B37" s="14" t="s">
        <v>425</v>
      </c>
      <c r="C37" s="12" t="s">
        <v>16</v>
      </c>
      <c r="D37" s="16" t="s">
        <v>237</v>
      </c>
      <c r="E37" s="16" t="s">
        <v>235</v>
      </c>
      <c r="F37" s="19">
        <v>50</v>
      </c>
      <c r="G37" s="19"/>
      <c r="H37" s="19"/>
      <c r="I37" s="11"/>
      <c r="J37" s="11"/>
      <c r="K37" s="11"/>
    </row>
    <row r="38" s="8" customFormat="1" spans="1:11">
      <c r="A38" s="11">
        <v>36</v>
      </c>
      <c r="B38" s="14" t="s">
        <v>425</v>
      </c>
      <c r="C38" s="12" t="s">
        <v>18</v>
      </c>
      <c r="D38" s="16" t="s">
        <v>239</v>
      </c>
      <c r="E38" s="16" t="s">
        <v>235</v>
      </c>
      <c r="F38" s="19">
        <v>50</v>
      </c>
      <c r="G38" s="19"/>
      <c r="H38" s="19"/>
      <c r="I38" s="11"/>
      <c r="J38" s="11"/>
      <c r="K38" s="11"/>
    </row>
    <row r="39" s="8" customFormat="1" spans="1:11">
      <c r="A39" s="11">
        <v>37</v>
      </c>
      <c r="B39" s="14" t="s">
        <v>425</v>
      </c>
      <c r="C39" s="12" t="s">
        <v>108</v>
      </c>
      <c r="D39" s="18" t="s">
        <v>242</v>
      </c>
      <c r="E39" s="16" t="s">
        <v>235</v>
      </c>
      <c r="F39" s="19">
        <v>50</v>
      </c>
      <c r="G39" s="19"/>
      <c r="H39" s="19"/>
      <c r="I39" s="11"/>
      <c r="J39" s="11"/>
      <c r="K39" s="11"/>
    </row>
    <row r="40" s="8" customFormat="1" spans="1:11">
      <c r="A40" s="11">
        <v>38</v>
      </c>
      <c r="B40" s="14" t="s">
        <v>425</v>
      </c>
      <c r="C40" s="12" t="s">
        <v>27</v>
      </c>
      <c r="D40" s="18" t="s">
        <v>241</v>
      </c>
      <c r="E40" s="16" t="s">
        <v>235</v>
      </c>
      <c r="F40" s="19">
        <v>50</v>
      </c>
      <c r="G40" s="19"/>
      <c r="H40" s="19"/>
      <c r="I40" s="11"/>
      <c r="J40" s="11"/>
      <c r="K40" s="11"/>
    </row>
    <row r="41" s="8" customFormat="1" spans="1:11">
      <c r="A41" s="11">
        <v>39</v>
      </c>
      <c r="B41" s="14" t="s">
        <v>425</v>
      </c>
      <c r="C41" s="12" t="s">
        <v>399</v>
      </c>
      <c r="D41" s="20" t="s">
        <v>426</v>
      </c>
      <c r="E41" s="12"/>
      <c r="F41" s="19">
        <v>50</v>
      </c>
      <c r="G41" s="19"/>
      <c r="H41" s="19"/>
      <c r="I41" s="11"/>
      <c r="J41" s="11"/>
      <c r="K41" s="11"/>
    </row>
    <row r="42" s="8" customFormat="1" spans="1:11">
      <c r="A42" s="11">
        <v>40</v>
      </c>
      <c r="B42" s="14" t="s">
        <v>425</v>
      </c>
      <c r="C42" s="12" t="s">
        <v>399</v>
      </c>
      <c r="D42" s="15" t="s">
        <v>427</v>
      </c>
      <c r="E42" s="12"/>
      <c r="F42" s="19">
        <v>50</v>
      </c>
      <c r="G42" s="19"/>
      <c r="H42" s="19"/>
      <c r="I42" s="11"/>
      <c r="J42" s="11"/>
      <c r="K42" s="11"/>
    </row>
    <row r="43" s="8" customFormat="1" spans="1:11">
      <c r="A43" s="11">
        <v>41</v>
      </c>
      <c r="B43" s="14" t="s">
        <v>425</v>
      </c>
      <c r="C43" s="12" t="s">
        <v>399</v>
      </c>
      <c r="D43" s="20" t="s">
        <v>428</v>
      </c>
      <c r="E43" s="12"/>
      <c r="F43" s="19">
        <v>50</v>
      </c>
      <c r="G43" s="19"/>
      <c r="H43" s="19"/>
      <c r="I43" s="11"/>
      <c r="J43" s="11"/>
      <c r="K43" s="11"/>
    </row>
    <row r="44" s="8" customFormat="1" spans="1:11">
      <c r="A44" s="11">
        <v>42</v>
      </c>
      <c r="B44" s="14" t="s">
        <v>425</v>
      </c>
      <c r="C44" s="12" t="s">
        <v>403</v>
      </c>
      <c r="D44" s="15" t="s">
        <v>429</v>
      </c>
      <c r="E44" s="12"/>
      <c r="F44" s="19">
        <v>50</v>
      </c>
      <c r="G44" s="19"/>
      <c r="H44" s="19"/>
      <c r="I44" s="11"/>
      <c r="J44" s="11"/>
      <c r="K44" s="11"/>
    </row>
    <row r="45" s="8" customFormat="1" spans="1:11">
      <c r="A45" s="11">
        <v>43</v>
      </c>
      <c r="B45" s="14" t="s">
        <v>425</v>
      </c>
      <c r="C45" s="12" t="s">
        <v>403</v>
      </c>
      <c r="D45" s="20" t="s">
        <v>430</v>
      </c>
      <c r="E45" s="12"/>
      <c r="F45" s="19">
        <v>50</v>
      </c>
      <c r="G45" s="19"/>
      <c r="H45" s="19"/>
      <c r="I45" s="11"/>
      <c r="J45" s="11"/>
      <c r="K45" s="11"/>
    </row>
    <row r="46" s="8" customFormat="1" spans="1:11">
      <c r="A46" s="11">
        <v>44</v>
      </c>
      <c r="B46" s="14" t="s">
        <v>425</v>
      </c>
      <c r="C46" s="12" t="s">
        <v>403</v>
      </c>
      <c r="D46" s="15" t="s">
        <v>292</v>
      </c>
      <c r="E46" s="12"/>
      <c r="F46" s="19">
        <v>50</v>
      </c>
      <c r="G46" s="19"/>
      <c r="H46" s="19"/>
      <c r="I46" s="11"/>
      <c r="J46" s="11"/>
      <c r="K46" s="11"/>
    </row>
    <row r="47" s="8" customFormat="1" spans="1:11">
      <c r="A47" s="11">
        <v>45</v>
      </c>
      <c r="B47" s="14" t="s">
        <v>425</v>
      </c>
      <c r="C47" s="12" t="s">
        <v>405</v>
      </c>
      <c r="D47" s="15" t="s">
        <v>431</v>
      </c>
      <c r="E47" s="12"/>
      <c r="F47" s="19">
        <v>50</v>
      </c>
      <c r="G47" s="19"/>
      <c r="H47" s="19"/>
      <c r="I47" s="11"/>
      <c r="J47" s="11"/>
      <c r="K47" s="11"/>
    </row>
    <row r="48" s="8" customFormat="1" spans="1:11">
      <c r="A48" s="11">
        <v>46</v>
      </c>
      <c r="B48" s="14" t="s">
        <v>425</v>
      </c>
      <c r="C48" s="12" t="s">
        <v>405</v>
      </c>
      <c r="D48" s="20" t="s">
        <v>432</v>
      </c>
      <c r="E48" s="12"/>
      <c r="F48" s="19">
        <v>50</v>
      </c>
      <c r="G48" s="19"/>
      <c r="H48" s="19"/>
      <c r="I48" s="11"/>
      <c r="J48" s="11"/>
      <c r="K48" s="11"/>
    </row>
    <row r="49" s="8" customFormat="1" spans="1:11">
      <c r="A49" s="11">
        <v>47</v>
      </c>
      <c r="B49" s="14" t="s">
        <v>425</v>
      </c>
      <c r="C49" s="12" t="s">
        <v>405</v>
      </c>
      <c r="D49" s="20" t="s">
        <v>433</v>
      </c>
      <c r="E49" s="12"/>
      <c r="F49" s="19">
        <v>50</v>
      </c>
      <c r="G49" s="19"/>
      <c r="H49" s="19"/>
      <c r="I49" s="11"/>
      <c r="J49" s="11"/>
      <c r="K49" s="11"/>
    </row>
    <row r="50" s="8" customFormat="1" spans="1:11">
      <c r="A50" s="11">
        <v>48</v>
      </c>
      <c r="B50" s="14" t="s">
        <v>425</v>
      </c>
      <c r="C50" s="12" t="s">
        <v>377</v>
      </c>
      <c r="D50" s="16" t="s">
        <v>434</v>
      </c>
      <c r="E50" s="12"/>
      <c r="F50" s="19">
        <v>50</v>
      </c>
      <c r="G50" s="19"/>
      <c r="H50" s="19"/>
      <c r="I50" s="11"/>
      <c r="J50" s="11"/>
      <c r="K50" s="11"/>
    </row>
    <row r="51" s="8" customFormat="1" spans="1:11">
      <c r="A51" s="11">
        <v>49</v>
      </c>
      <c r="B51" s="14" t="s">
        <v>425</v>
      </c>
      <c r="C51" s="12" t="s">
        <v>377</v>
      </c>
      <c r="D51" s="15" t="s">
        <v>435</v>
      </c>
      <c r="E51" s="12"/>
      <c r="F51" s="19">
        <v>50</v>
      </c>
      <c r="G51" s="19"/>
      <c r="H51" s="19"/>
      <c r="I51" s="11"/>
      <c r="J51" s="11"/>
      <c r="K51" s="11"/>
    </row>
    <row r="52" s="8" customFormat="1" spans="1:11">
      <c r="A52" s="11">
        <v>50</v>
      </c>
      <c r="B52" s="14" t="s">
        <v>425</v>
      </c>
      <c r="C52" s="12" t="s">
        <v>377</v>
      </c>
      <c r="D52" s="20" t="s">
        <v>436</v>
      </c>
      <c r="E52" s="12"/>
      <c r="F52" s="19">
        <v>50</v>
      </c>
      <c r="G52" s="19"/>
      <c r="H52" s="19"/>
      <c r="I52" s="11"/>
      <c r="J52" s="11"/>
      <c r="K52" s="11"/>
    </row>
    <row r="53" s="8" customFormat="1" spans="1:11">
      <c r="A53" s="11">
        <v>51</v>
      </c>
      <c r="B53" s="14" t="s">
        <v>425</v>
      </c>
      <c r="C53" s="12" t="s">
        <v>377</v>
      </c>
      <c r="D53" s="20" t="s">
        <v>437</v>
      </c>
      <c r="E53" s="12"/>
      <c r="F53" s="19">
        <v>50</v>
      </c>
      <c r="G53" s="19"/>
      <c r="H53" s="19"/>
      <c r="I53" s="11"/>
      <c r="J53" s="11"/>
      <c r="K53" s="11"/>
    </row>
    <row r="54" s="8" customFormat="1" spans="1:11">
      <c r="A54" s="11">
        <v>52</v>
      </c>
      <c r="B54" s="14" t="s">
        <v>425</v>
      </c>
      <c r="C54" s="12" t="s">
        <v>408</v>
      </c>
      <c r="D54" s="16" t="s">
        <v>260</v>
      </c>
      <c r="E54" s="12"/>
      <c r="F54" s="19">
        <v>50</v>
      </c>
      <c r="G54" s="19"/>
      <c r="H54" s="19"/>
      <c r="I54" s="11"/>
      <c r="J54" s="11"/>
      <c r="K54" s="11"/>
    </row>
    <row r="55" s="8" customFormat="1" spans="1:11">
      <c r="A55" s="11">
        <v>53</v>
      </c>
      <c r="B55" s="14" t="s">
        <v>425</v>
      </c>
      <c r="C55" s="12" t="s">
        <v>408</v>
      </c>
      <c r="D55" s="16" t="s">
        <v>438</v>
      </c>
      <c r="E55" s="12"/>
      <c r="F55" s="19">
        <v>50</v>
      </c>
      <c r="G55" s="19"/>
      <c r="H55" s="19"/>
      <c r="I55" s="11"/>
      <c r="J55" s="11"/>
      <c r="K55" s="11"/>
    </row>
    <row r="56" s="8" customFormat="1" spans="1:11">
      <c r="A56" s="11">
        <v>54</v>
      </c>
      <c r="B56" s="14" t="s">
        <v>425</v>
      </c>
      <c r="C56" s="12" t="s">
        <v>408</v>
      </c>
      <c r="D56" s="16" t="s">
        <v>439</v>
      </c>
      <c r="E56" s="12"/>
      <c r="F56" s="19">
        <v>50</v>
      </c>
      <c r="G56" s="19"/>
      <c r="H56" s="19"/>
      <c r="I56" s="11"/>
      <c r="J56" s="11"/>
      <c r="K56" s="11"/>
    </row>
    <row r="57" s="8" customFormat="1" spans="1:11">
      <c r="A57" s="11">
        <v>55</v>
      </c>
      <c r="B57" s="14" t="s">
        <v>425</v>
      </c>
      <c r="C57" s="12" t="s">
        <v>411</v>
      </c>
      <c r="D57" s="22" t="s">
        <v>440</v>
      </c>
      <c r="E57" s="12"/>
      <c r="F57" s="19">
        <v>50</v>
      </c>
      <c r="G57" s="19"/>
      <c r="H57" s="19"/>
      <c r="I57" s="11"/>
      <c r="J57" s="11"/>
      <c r="K57" s="11"/>
    </row>
    <row r="58" s="8" customFormat="1" spans="1:11">
      <c r="A58" s="11">
        <v>56</v>
      </c>
      <c r="B58" s="14" t="s">
        <v>425</v>
      </c>
      <c r="C58" s="12" t="s">
        <v>411</v>
      </c>
      <c r="D58" s="15" t="s">
        <v>441</v>
      </c>
      <c r="E58" s="12"/>
      <c r="F58" s="19">
        <v>50</v>
      </c>
      <c r="G58" s="19"/>
      <c r="H58" s="19"/>
      <c r="I58" s="11"/>
      <c r="J58" s="11"/>
      <c r="K58" s="11"/>
    </row>
    <row r="59" s="8" customFormat="1" spans="1:11">
      <c r="A59" s="11">
        <v>57</v>
      </c>
      <c r="B59" s="14" t="s">
        <v>425</v>
      </c>
      <c r="C59" s="12" t="s">
        <v>411</v>
      </c>
      <c r="D59" s="23" t="s">
        <v>442</v>
      </c>
      <c r="E59" s="12"/>
      <c r="F59" s="19">
        <v>50</v>
      </c>
      <c r="G59" s="19"/>
      <c r="H59" s="19"/>
      <c r="I59" s="11"/>
      <c r="J59" s="11"/>
      <c r="K59" s="11"/>
    </row>
    <row r="60" s="8" customFormat="1" spans="1:11">
      <c r="A60" s="11">
        <v>58</v>
      </c>
      <c r="B60" s="14" t="s">
        <v>425</v>
      </c>
      <c r="C60" s="12" t="s">
        <v>415</v>
      </c>
      <c r="D60" s="21" t="s">
        <v>443</v>
      </c>
      <c r="E60" s="12"/>
      <c r="F60" s="19">
        <v>50</v>
      </c>
      <c r="G60" s="19"/>
      <c r="H60" s="19"/>
      <c r="I60" s="11"/>
      <c r="J60" s="11"/>
      <c r="K60" s="11"/>
    </row>
    <row r="61" s="8" customFormat="1" spans="1:11">
      <c r="A61" s="11">
        <v>59</v>
      </c>
      <c r="B61" s="14" t="s">
        <v>425</v>
      </c>
      <c r="C61" s="12" t="s">
        <v>415</v>
      </c>
      <c r="D61" s="22" t="s">
        <v>444</v>
      </c>
      <c r="E61" s="12"/>
      <c r="F61" s="19">
        <v>50</v>
      </c>
      <c r="G61" s="19"/>
      <c r="H61" s="19"/>
      <c r="I61" s="11"/>
      <c r="J61" s="11"/>
      <c r="K61" s="11"/>
    </row>
    <row r="62" s="8" customFormat="1" spans="1:11">
      <c r="A62" s="11">
        <v>60</v>
      </c>
      <c r="B62" s="14" t="s">
        <v>425</v>
      </c>
      <c r="C62" s="12" t="s">
        <v>415</v>
      </c>
      <c r="D62" s="20" t="s">
        <v>445</v>
      </c>
      <c r="E62" s="12"/>
      <c r="F62" s="19">
        <v>50</v>
      </c>
      <c r="G62" s="19"/>
      <c r="H62" s="19"/>
      <c r="I62" s="11"/>
      <c r="J62" s="11"/>
      <c r="K62" s="11"/>
    </row>
    <row r="63" s="8" customFormat="1" spans="1:11">
      <c r="A63" s="11">
        <v>61</v>
      </c>
      <c r="B63" s="14" t="s">
        <v>425</v>
      </c>
      <c r="C63" s="12" t="s">
        <v>420</v>
      </c>
      <c r="D63" s="20" t="s">
        <v>446</v>
      </c>
      <c r="E63" s="12"/>
      <c r="F63" s="19">
        <v>50</v>
      </c>
      <c r="G63" s="19"/>
      <c r="H63" s="19"/>
      <c r="I63" s="11"/>
      <c r="J63" s="11"/>
      <c r="K63" s="11"/>
    </row>
    <row r="64" s="8" customFormat="1" spans="1:11">
      <c r="A64" s="11">
        <v>62</v>
      </c>
      <c r="B64" s="14" t="s">
        <v>425</v>
      </c>
      <c r="C64" s="12" t="s">
        <v>420</v>
      </c>
      <c r="D64" s="21" t="s">
        <v>447</v>
      </c>
      <c r="E64" s="12"/>
      <c r="F64" s="19">
        <v>50</v>
      </c>
      <c r="G64" s="19"/>
      <c r="H64" s="19"/>
      <c r="I64" s="11"/>
      <c r="J64" s="11"/>
      <c r="K64" s="11"/>
    </row>
    <row r="65" s="8" customFormat="1" spans="1:11">
      <c r="A65" s="11">
        <v>63</v>
      </c>
      <c r="B65" s="14" t="s">
        <v>425</v>
      </c>
      <c r="C65" s="12" t="s">
        <v>420</v>
      </c>
      <c r="D65" s="21" t="s">
        <v>448</v>
      </c>
      <c r="E65" s="12"/>
      <c r="F65" s="19">
        <v>50</v>
      </c>
      <c r="G65" s="19"/>
      <c r="H65" s="19"/>
      <c r="I65" s="11"/>
      <c r="J65" s="11"/>
      <c r="K65" s="11"/>
    </row>
    <row r="66" s="8" customFormat="1" spans="1:11">
      <c r="A66" s="11">
        <v>64</v>
      </c>
      <c r="B66" s="14" t="s">
        <v>425</v>
      </c>
      <c r="C66" s="12" t="s">
        <v>255</v>
      </c>
      <c r="D66" s="23" t="s">
        <v>449</v>
      </c>
      <c r="E66" s="12"/>
      <c r="F66" s="19">
        <v>50</v>
      </c>
      <c r="G66" s="19"/>
      <c r="H66" s="19"/>
      <c r="I66" s="11"/>
      <c r="J66" s="11"/>
      <c r="K66" s="11"/>
    </row>
    <row r="67" s="8" customFormat="1" spans="1:11">
      <c r="A67" s="11">
        <v>65</v>
      </c>
      <c r="B67" s="14" t="s">
        <v>425</v>
      </c>
      <c r="C67" s="12" t="s">
        <v>255</v>
      </c>
      <c r="D67" s="15" t="s">
        <v>450</v>
      </c>
      <c r="E67" s="12"/>
      <c r="F67" s="19">
        <v>50</v>
      </c>
      <c r="G67" s="19"/>
      <c r="H67" s="19"/>
      <c r="I67" s="11"/>
      <c r="J67" s="11"/>
      <c r="K67" s="11"/>
    </row>
    <row r="68" s="8" customFormat="1" spans="1:11">
      <c r="A68" s="11">
        <v>66</v>
      </c>
      <c r="B68" s="14" t="s">
        <v>425</v>
      </c>
      <c r="C68" s="12" t="s">
        <v>255</v>
      </c>
      <c r="D68" s="15" t="s">
        <v>451</v>
      </c>
      <c r="E68" s="12"/>
      <c r="F68" s="19">
        <v>50</v>
      </c>
      <c r="G68" s="19"/>
      <c r="H68" s="19"/>
      <c r="I68" s="11"/>
      <c r="J68" s="11"/>
      <c r="K68" s="11"/>
    </row>
    <row r="69" s="8" customFormat="1" spans="1:11">
      <c r="A69" s="11">
        <v>67</v>
      </c>
      <c r="B69" s="14" t="s">
        <v>425</v>
      </c>
      <c r="C69" s="12" t="s">
        <v>452</v>
      </c>
      <c r="D69" s="16" t="s">
        <v>453</v>
      </c>
      <c r="E69" s="12"/>
      <c r="F69" s="19">
        <v>50</v>
      </c>
      <c r="G69" s="19"/>
      <c r="H69" s="19"/>
      <c r="I69" s="11"/>
      <c r="J69" s="11"/>
      <c r="K69" s="11"/>
    </row>
    <row r="70" s="8" customFormat="1" spans="1:11">
      <c r="A70" s="11">
        <v>68</v>
      </c>
      <c r="B70" s="14" t="s">
        <v>425</v>
      </c>
      <c r="C70" s="12" t="s">
        <v>452</v>
      </c>
      <c r="D70" s="16" t="s">
        <v>454</v>
      </c>
      <c r="E70" s="12"/>
      <c r="F70" s="19">
        <v>50</v>
      </c>
      <c r="G70" s="19"/>
      <c r="H70" s="19"/>
      <c r="I70" s="11"/>
      <c r="J70" s="11"/>
      <c r="K70" s="11"/>
    </row>
    <row r="71" s="8" customFormat="1" spans="1:11">
      <c r="A71" s="11">
        <v>69</v>
      </c>
      <c r="B71" s="14" t="s">
        <v>425</v>
      </c>
      <c r="C71" s="12" t="s">
        <v>452</v>
      </c>
      <c r="D71" s="15" t="s">
        <v>422</v>
      </c>
      <c r="E71" s="12"/>
      <c r="F71" s="19">
        <v>50</v>
      </c>
      <c r="G71" s="19"/>
      <c r="H71" s="19"/>
      <c r="I71" s="11"/>
      <c r="J71" s="11"/>
      <c r="K71" s="11"/>
    </row>
    <row r="72" s="8" customFormat="1" spans="1:11">
      <c r="A72" s="11">
        <v>70</v>
      </c>
      <c r="B72" s="14" t="s">
        <v>425</v>
      </c>
      <c r="C72" s="12" t="s">
        <v>455</v>
      </c>
      <c r="D72" s="20" t="s">
        <v>456</v>
      </c>
      <c r="E72" s="12"/>
      <c r="F72" s="19">
        <v>50</v>
      </c>
      <c r="G72" s="19"/>
      <c r="H72" s="19"/>
      <c r="I72" s="11"/>
      <c r="J72" s="11"/>
      <c r="K72" s="11"/>
    </row>
    <row r="73" s="8" customFormat="1" spans="1:11">
      <c r="A73" s="11">
        <v>71</v>
      </c>
      <c r="B73" s="14" t="s">
        <v>425</v>
      </c>
      <c r="C73" s="12" t="s">
        <v>455</v>
      </c>
      <c r="D73" s="16" t="s">
        <v>457</v>
      </c>
      <c r="E73" s="12"/>
      <c r="F73" s="19">
        <v>50</v>
      </c>
      <c r="G73" s="19"/>
      <c r="H73" s="19"/>
      <c r="I73" s="11"/>
      <c r="J73" s="11"/>
      <c r="K73" s="11"/>
    </row>
    <row r="74" s="8" customFormat="1" spans="1:11">
      <c r="A74" s="11">
        <v>72</v>
      </c>
      <c r="B74" s="14" t="s">
        <v>425</v>
      </c>
      <c r="C74" s="12" t="s">
        <v>455</v>
      </c>
      <c r="D74" s="21" t="s">
        <v>458</v>
      </c>
      <c r="E74" s="12"/>
      <c r="F74" s="19">
        <v>50</v>
      </c>
      <c r="G74" s="19"/>
      <c r="H74" s="19"/>
      <c r="I74" s="11"/>
      <c r="J74" s="11"/>
      <c r="K74" s="11"/>
    </row>
    <row r="75" s="8" customFormat="1" spans="1:11">
      <c r="A75" s="11">
        <v>73</v>
      </c>
      <c r="B75" s="14" t="s">
        <v>425</v>
      </c>
      <c r="C75" s="12" t="s">
        <v>459</v>
      </c>
      <c r="D75" s="20" t="s">
        <v>460</v>
      </c>
      <c r="E75" s="12"/>
      <c r="F75" s="19">
        <v>50</v>
      </c>
      <c r="G75" s="19"/>
      <c r="H75" s="19"/>
      <c r="I75" s="11"/>
      <c r="J75" s="11"/>
      <c r="K75" s="11"/>
    </row>
    <row r="76" s="8" customFormat="1" spans="1:11">
      <c r="A76" s="11">
        <v>74</v>
      </c>
      <c r="B76" s="14" t="s">
        <v>425</v>
      </c>
      <c r="C76" s="12" t="s">
        <v>459</v>
      </c>
      <c r="D76" s="16" t="s">
        <v>461</v>
      </c>
      <c r="E76" s="12"/>
      <c r="F76" s="19">
        <v>50</v>
      </c>
      <c r="G76" s="19"/>
      <c r="H76" s="19"/>
      <c r="I76" s="11"/>
      <c r="J76" s="11"/>
      <c r="K76" s="11"/>
    </row>
    <row r="77" s="8" customFormat="1" spans="1:11">
      <c r="A77" s="11">
        <v>75</v>
      </c>
      <c r="B77" s="14" t="s">
        <v>425</v>
      </c>
      <c r="C77" s="12" t="s">
        <v>459</v>
      </c>
      <c r="D77" s="20" t="s">
        <v>462</v>
      </c>
      <c r="E77" s="12"/>
      <c r="F77" s="19">
        <v>50</v>
      </c>
      <c r="G77" s="19"/>
      <c r="H77" s="19"/>
      <c r="I77" s="11"/>
      <c r="J77" s="11"/>
      <c r="K77" s="11"/>
    </row>
  </sheetData>
  <mergeCells count="1">
    <mergeCell ref="A1:K1"/>
  </mergeCells>
  <conditionalFormatting sqref="E36">
    <cfRule type="expression" dxfId="0" priority="5" stopIfTrue="1">
      <formula>AND(SUMPRODUCT(1*(($G$2:$G$1952&amp;"x")=(E36&amp;"x")))&gt;1,NOT(ISBLANK(E36)))</formula>
    </cfRule>
  </conditionalFormatting>
  <conditionalFormatting sqref="E37">
    <cfRule type="expression" dxfId="0" priority="4" stopIfTrue="1">
      <formula>AND(SUMPRODUCT(1*(($G$2:$G$1952&amp;"x")=(E37&amp;"x")))&gt;1,NOT(ISBLANK(E37)))</formula>
    </cfRule>
  </conditionalFormatting>
  <conditionalFormatting sqref="D47">
    <cfRule type="expression" dxfId="0" priority="2" stopIfTrue="1">
      <formula>AND(SUMPRODUCT(1*(($J$2:$J$1773&amp;"x")=(D47&amp;"x")))&gt;1,NOT(ISBLANK(D47)))</formula>
    </cfRule>
  </conditionalFormatting>
  <conditionalFormatting sqref="D58">
    <cfRule type="expression" dxfId="0" priority="1" stopIfTrue="1">
      <formula>AND(SUMPRODUCT(1*(($G$2:$G$1930&amp;"x")=(D58&amp;"x")))&gt;1,NOT(ISBLANK(D58)))</formula>
    </cfRule>
  </conditionalFormatting>
  <conditionalFormatting sqref="E38:E40">
    <cfRule type="expression" dxfId="0" priority="3" stopIfTrue="1">
      <formula>AND(SUMPRODUCT(1*(($G$2:$G$1952&amp;"x")=(E38&amp;"x")))&gt;1,NOT(ISBLANK(E38)))</formula>
    </cfRule>
  </conditionalFormatting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zoomScale="85" zoomScaleNormal="85" workbookViewId="0">
      <selection activeCell="G19" sqref="G19"/>
    </sheetView>
  </sheetViews>
  <sheetFormatPr defaultColWidth="8.72727272727273" defaultRowHeight="13" outlineLevelRow="6"/>
  <cols>
    <col min="1" max="1" width="5.18181818181818" style="2" customWidth="1"/>
    <col min="2" max="3" width="10.7272727272727" style="2" customWidth="1"/>
    <col min="4" max="4" width="13.3636363636364" style="2" customWidth="1"/>
    <col min="5" max="5" width="60.1" style="2" customWidth="1"/>
    <col min="6" max="6" width="10.7272727272727" style="2" customWidth="1"/>
    <col min="7" max="11" width="7" style="2" customWidth="1"/>
    <col min="12" max="12" width="5.18181818181818" style="2" customWidth="1"/>
    <col min="13" max="16384" width="8.72727272727273" style="2"/>
  </cols>
  <sheetData>
    <row r="1" s="1" customFormat="1" spans="1:12">
      <c r="A1" s="3" t="s">
        <v>463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26" customHeight="1" spans="1:12">
      <c r="A2" s="3" t="s">
        <v>1</v>
      </c>
      <c r="B2" s="3" t="s">
        <v>2</v>
      </c>
      <c r="C2" s="3" t="s">
        <v>3</v>
      </c>
      <c r="D2" s="3" t="s">
        <v>102</v>
      </c>
      <c r="E2" s="3" t="s">
        <v>103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</row>
    <row r="3" s="2" customFormat="1" spans="1:12">
      <c r="A3" s="4">
        <v>1</v>
      </c>
      <c r="B3" s="5" t="s">
        <v>396</v>
      </c>
      <c r="C3" s="4" t="s">
        <v>13</v>
      </c>
      <c r="D3" s="4" t="s">
        <v>104</v>
      </c>
      <c r="E3" s="6" t="s">
        <v>464</v>
      </c>
      <c r="F3" s="4"/>
      <c r="G3" s="4">
        <v>50</v>
      </c>
      <c r="H3" s="4"/>
      <c r="I3" s="4"/>
      <c r="J3" s="4"/>
      <c r="K3" s="4"/>
      <c r="L3" s="4"/>
    </row>
    <row r="4" s="2" customFormat="1" spans="1:12">
      <c r="A4" s="4">
        <v>2</v>
      </c>
      <c r="B4" s="5" t="s">
        <v>396</v>
      </c>
      <c r="C4" s="4" t="s">
        <v>18</v>
      </c>
      <c r="D4" s="4" t="s">
        <v>104</v>
      </c>
      <c r="E4" s="6" t="s">
        <v>465</v>
      </c>
      <c r="F4" s="4"/>
      <c r="G4" s="4">
        <v>50</v>
      </c>
      <c r="H4" s="4"/>
      <c r="I4" s="4"/>
      <c r="J4" s="4"/>
      <c r="K4" s="4"/>
      <c r="L4" s="4"/>
    </row>
    <row r="5" s="2" customFormat="1" spans="1:12">
      <c r="A5" s="4">
        <v>3</v>
      </c>
      <c r="B5" s="5" t="s">
        <v>425</v>
      </c>
      <c r="C5" s="4" t="s">
        <v>13</v>
      </c>
      <c r="D5" s="4" t="s">
        <v>104</v>
      </c>
      <c r="E5" s="6" t="s">
        <v>466</v>
      </c>
      <c r="F5" s="4"/>
      <c r="G5" s="4">
        <v>50</v>
      </c>
      <c r="H5" s="4"/>
      <c r="I5" s="4"/>
      <c r="J5" s="4"/>
      <c r="K5" s="4"/>
      <c r="L5" s="4"/>
    </row>
    <row r="6" s="2" customFormat="1" spans="1:12">
      <c r="A6" s="4">
        <v>4</v>
      </c>
      <c r="B6" s="5" t="s">
        <v>425</v>
      </c>
      <c r="C6" s="4" t="s">
        <v>16</v>
      </c>
      <c r="D6" s="4" t="s">
        <v>104</v>
      </c>
      <c r="E6" s="6" t="s">
        <v>467</v>
      </c>
      <c r="F6" s="4"/>
      <c r="G6" s="4">
        <v>50</v>
      </c>
      <c r="H6" s="4"/>
      <c r="I6" s="4"/>
      <c r="J6" s="4"/>
      <c r="K6" s="4"/>
      <c r="L6" s="4"/>
    </row>
    <row r="7" s="2" customFormat="1" spans="1:12">
      <c r="A7" s="4">
        <v>5</v>
      </c>
      <c r="B7" s="5" t="s">
        <v>425</v>
      </c>
      <c r="C7" s="4" t="s">
        <v>18</v>
      </c>
      <c r="D7" s="4" t="s">
        <v>104</v>
      </c>
      <c r="E7" s="6" t="s">
        <v>465</v>
      </c>
      <c r="F7" s="4"/>
      <c r="G7" s="4">
        <v>50</v>
      </c>
      <c r="H7" s="4"/>
      <c r="I7" s="4"/>
      <c r="J7" s="4"/>
      <c r="K7" s="4"/>
      <c r="L7" s="4"/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1高中教材</vt:lpstr>
      <vt:lpstr>2高中教辅</vt:lpstr>
      <vt:lpstr>3对口教材</vt:lpstr>
      <vt:lpstr>4对口教辅</vt:lpstr>
      <vt:lpstr>5技能教材</vt:lpstr>
      <vt:lpstr>6技能教辅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身正为范</cp:lastModifiedBy>
  <dcterms:created xsi:type="dcterms:W3CDTF">2023-05-12T11:15:00Z</dcterms:created>
  <dcterms:modified xsi:type="dcterms:W3CDTF">2026-07-08T06:11:49Z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88FB54BCC7C445AC9A85EF7224DC931E_13</vt:lpwstr>
  </property>
  <property fmtid="{D5CDD505-2E9C-101B-9397-08002B2CF9AE}" pid="4" name="CalculationRule">
    <vt:i4>0</vt:i4>
  </property>
</Properties>
</file>